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730"/>
  </bookViews>
  <sheets>
    <sheet name="发放花名册" sheetId="2" r:id="rId1"/>
  </sheets>
  <calcPr calcId="144525"/>
</workbook>
</file>

<file path=xl/sharedStrings.xml><?xml version="1.0" encoding="utf-8"?>
<sst xmlns="http://schemas.openxmlformats.org/spreadsheetml/2006/main" count="9118" uniqueCount="4277">
  <si>
    <t>永兴县雨露计划职业教育补助学生2019年春季及补发往年审核发放花名册</t>
  </si>
  <si>
    <t>序号</t>
  </si>
  <si>
    <t>学生
姓名</t>
  </si>
  <si>
    <t>性
别</t>
  </si>
  <si>
    <t>学生
身份证号</t>
  </si>
  <si>
    <t>户籍地址</t>
  </si>
  <si>
    <t>补助学期</t>
  </si>
  <si>
    <t>学校</t>
  </si>
  <si>
    <t>年级</t>
  </si>
  <si>
    <t>学历</t>
  </si>
  <si>
    <t>入学时间</t>
  </si>
  <si>
    <t>明白卡 (折)姓名</t>
  </si>
  <si>
    <t>明白卡(折)账号</t>
  </si>
  <si>
    <t>补助金额（元）</t>
  </si>
  <si>
    <t>补助发放时间</t>
  </si>
  <si>
    <t>家长
姓名</t>
  </si>
  <si>
    <t>家长身份证号</t>
  </si>
  <si>
    <t>联系方式</t>
  </si>
  <si>
    <t>备注</t>
  </si>
  <si>
    <t>黄毅龙</t>
  </si>
  <si>
    <t>男</t>
  </si>
  <si>
    <t>431023*****6166570</t>
  </si>
  <si>
    <t>油麻镇柏树村</t>
  </si>
  <si>
    <t>2019春季</t>
  </si>
  <si>
    <t>台山市培英职业技术学校</t>
  </si>
  <si>
    <t>中职</t>
  </si>
  <si>
    <t>黄杏平</t>
  </si>
  <si>
    <t>810135*****071160</t>
  </si>
  <si>
    <t>201906</t>
  </si>
  <si>
    <t>431023*****3187530</t>
  </si>
  <si>
    <t>1571***3330</t>
  </si>
  <si>
    <t>黄楚军</t>
  </si>
  <si>
    <t>431023*****2126517</t>
  </si>
  <si>
    <t>油麻镇北岸村</t>
  </si>
  <si>
    <t>永兴县职业中专学校</t>
  </si>
  <si>
    <t>810135*****885084</t>
  </si>
  <si>
    <t>1588***5119</t>
  </si>
  <si>
    <t>黄希</t>
  </si>
  <si>
    <t>女</t>
  </si>
  <si>
    <t>431023*****1306529</t>
  </si>
  <si>
    <t>长沙师范学院</t>
  </si>
  <si>
    <t>高职</t>
  </si>
  <si>
    <t>黄贵才</t>
  </si>
  <si>
    <t>810135*****887558</t>
  </si>
  <si>
    <t>432823*****9107819</t>
  </si>
  <si>
    <t>1524***1836</t>
  </si>
  <si>
    <t>江方田</t>
  </si>
  <si>
    <t>431023*****2036577</t>
  </si>
  <si>
    <t>油麻镇长湖村</t>
  </si>
  <si>
    <t>江国军</t>
  </si>
  <si>
    <t>810135*****390647</t>
  </si>
  <si>
    <t>432823*****9097832</t>
  </si>
  <si>
    <t>1771***0557</t>
  </si>
  <si>
    <t>江莉娥</t>
  </si>
  <si>
    <t>431023*****1050049</t>
  </si>
  <si>
    <t>湖南铁道职业技术学院</t>
  </si>
  <si>
    <t>江俊杰</t>
  </si>
  <si>
    <t>810135*****390625</t>
  </si>
  <si>
    <t>432823*****6137813</t>
  </si>
  <si>
    <t>1536***8716</t>
  </si>
  <si>
    <t>姐妹关系</t>
  </si>
  <si>
    <t>江春娥</t>
  </si>
  <si>
    <t>431023*****3070044</t>
  </si>
  <si>
    <t>邓鹏</t>
  </si>
  <si>
    <t>431023*****1186515</t>
  </si>
  <si>
    <t>郴州工业交通学校</t>
  </si>
  <si>
    <t>黄明彩</t>
  </si>
  <si>
    <t>810135*****867542</t>
  </si>
  <si>
    <t>432823*****0247821</t>
  </si>
  <si>
    <t>1527***0146</t>
  </si>
  <si>
    <t>邓悦环</t>
  </si>
  <si>
    <t>431023*****4126540</t>
  </si>
  <si>
    <t>邓和依</t>
  </si>
  <si>
    <t>810135*****390591</t>
  </si>
  <si>
    <t>432823*****5297813</t>
  </si>
  <si>
    <t>1361***3158</t>
  </si>
  <si>
    <t>邓后涛</t>
  </si>
  <si>
    <t>431023*****717653X</t>
  </si>
  <si>
    <t>邓林信</t>
  </si>
  <si>
    <t>810135*****867315</t>
  </si>
  <si>
    <t>432823*****1227819</t>
  </si>
  <si>
    <t>1552***2358</t>
  </si>
  <si>
    <t>江方雄</t>
  </si>
  <si>
    <t>431023*****5027814</t>
  </si>
  <si>
    <t>湖南水利水电职业技术学院</t>
  </si>
  <si>
    <t>江华</t>
  </si>
  <si>
    <t>810135*****867393</t>
  </si>
  <si>
    <t>432823*****3077816</t>
  </si>
  <si>
    <t>1867***0859</t>
  </si>
  <si>
    <t>刘雄志</t>
  </si>
  <si>
    <t>431023*****5226554</t>
  </si>
  <si>
    <t>油麻镇高城村</t>
  </si>
  <si>
    <t>湖南工商职业学院</t>
  </si>
  <si>
    <t>刘开女</t>
  </si>
  <si>
    <t>810135*****854602</t>
  </si>
  <si>
    <t>432823*****0087524</t>
  </si>
  <si>
    <t>1327***0979</t>
  </si>
  <si>
    <t>刘善娥</t>
  </si>
  <si>
    <t>431023*****606004X</t>
  </si>
  <si>
    <t>油麻镇公平村</t>
  </si>
  <si>
    <t>邵阳职业技术学院</t>
  </si>
  <si>
    <t>刘普亮</t>
  </si>
  <si>
    <t>810135*****844944</t>
  </si>
  <si>
    <t>432823*****9157516</t>
  </si>
  <si>
    <t>1386***7949</t>
  </si>
  <si>
    <t>康永艳</t>
  </si>
  <si>
    <t>431023*****1107523</t>
  </si>
  <si>
    <t>湖南食品药品职业学院</t>
  </si>
  <si>
    <t>康伍云</t>
  </si>
  <si>
    <t>810135*****841079</t>
  </si>
  <si>
    <t>432823*****4027534</t>
  </si>
  <si>
    <t>1527***2042</t>
  </si>
  <si>
    <t>刘倩</t>
  </si>
  <si>
    <t>431023*****2090146</t>
  </si>
  <si>
    <t>刘名海</t>
  </si>
  <si>
    <t>810135*****838781</t>
  </si>
  <si>
    <t>432823*****8067518</t>
  </si>
  <si>
    <t>1837***7949</t>
  </si>
  <si>
    <t>刘超勇</t>
  </si>
  <si>
    <t>431023*****0036610</t>
  </si>
  <si>
    <t>衡阳理工学校</t>
  </si>
  <si>
    <t>刘兰禾</t>
  </si>
  <si>
    <t>810135*****748287</t>
  </si>
  <si>
    <t>431023*****0277524</t>
  </si>
  <si>
    <t>1300***9806</t>
  </si>
  <si>
    <t>刘林英</t>
  </si>
  <si>
    <t>431023*****9280069</t>
  </si>
  <si>
    <t>郴州市理工职业技术学校</t>
  </si>
  <si>
    <t>刘彩艳</t>
  </si>
  <si>
    <t>810135*****838816</t>
  </si>
  <si>
    <t>431023*****8156548</t>
  </si>
  <si>
    <t>1577***1028</t>
  </si>
  <si>
    <t>邓小琴</t>
  </si>
  <si>
    <t>431023*****1196546</t>
  </si>
  <si>
    <t>油麻镇浪石村</t>
  </si>
  <si>
    <t>衡阳市华泰职业学校</t>
  </si>
  <si>
    <t>邓和国</t>
  </si>
  <si>
    <t>810135*****748492</t>
  </si>
  <si>
    <t>432823*****4287813</t>
  </si>
  <si>
    <t>1538***8729</t>
  </si>
  <si>
    <t>史能亮</t>
  </si>
  <si>
    <t>431023*****2137517</t>
  </si>
  <si>
    <t>油麻镇平乐村</t>
  </si>
  <si>
    <t>湖南工业职业技术学院</t>
  </si>
  <si>
    <t>史勤光</t>
  </si>
  <si>
    <t>810135*****978808</t>
  </si>
  <si>
    <t>432823*****0267510</t>
  </si>
  <si>
    <t>1557***0419</t>
  </si>
  <si>
    <t>史训波</t>
  </si>
  <si>
    <t>431023*****4270013</t>
  </si>
  <si>
    <t>肖定安</t>
  </si>
  <si>
    <t>810135*****835269</t>
  </si>
  <si>
    <t>432823*****4047517</t>
  </si>
  <si>
    <t>1737***8231</t>
  </si>
  <si>
    <t>史舒乐</t>
  </si>
  <si>
    <t>431023*****4167550</t>
  </si>
  <si>
    <t>刘旭霞</t>
  </si>
  <si>
    <t>810135*****071239</t>
  </si>
  <si>
    <t>432823*****7247544</t>
  </si>
  <si>
    <t>1552***9138</t>
  </si>
  <si>
    <t>史艳娜</t>
  </si>
  <si>
    <t>431023*****905004X</t>
  </si>
  <si>
    <t>湖南汽车工程职业学院</t>
  </si>
  <si>
    <t>史平友</t>
  </si>
  <si>
    <t>810135*****835882</t>
  </si>
  <si>
    <t>431023*****2177512</t>
  </si>
  <si>
    <t>1327***7201</t>
  </si>
  <si>
    <t>黄景恒</t>
  </si>
  <si>
    <t>431023*****5106530</t>
  </si>
  <si>
    <t>油麻镇上青村</t>
  </si>
  <si>
    <t>黄建开</t>
  </si>
  <si>
    <t>810135*****877505</t>
  </si>
  <si>
    <t>432823*****8177855</t>
  </si>
  <si>
    <t>1587***2952</t>
  </si>
  <si>
    <t>黄静</t>
  </si>
  <si>
    <t>431023*****1116524</t>
  </si>
  <si>
    <t>黄景龙</t>
  </si>
  <si>
    <t>810135*****876307</t>
  </si>
  <si>
    <t>432823*****8037819</t>
  </si>
  <si>
    <t>1877***6933</t>
  </si>
  <si>
    <t>刘归</t>
  </si>
  <si>
    <t>431023*****2026551</t>
  </si>
  <si>
    <t>油麻镇土桥村</t>
  </si>
  <si>
    <t>郴州市第一职业中等专业学校</t>
  </si>
  <si>
    <t>邓春田</t>
  </si>
  <si>
    <t>810135*****825499</t>
  </si>
  <si>
    <t>432823*****1207521</t>
  </si>
  <si>
    <t>1336***4412</t>
  </si>
  <si>
    <t>徐曦婷</t>
  </si>
  <si>
    <t>432823*****928752X</t>
  </si>
  <si>
    <t>浙江旅游职业学院</t>
  </si>
  <si>
    <t>810135*****824938</t>
  </si>
  <si>
    <t>1737***5708</t>
  </si>
  <si>
    <t>徐凯</t>
  </si>
  <si>
    <t>431023*****2106550</t>
  </si>
  <si>
    <t>刘洪秀</t>
  </si>
  <si>
    <t>810135*****717501</t>
  </si>
  <si>
    <t>432823*****619754X</t>
  </si>
  <si>
    <t>1376***9735</t>
  </si>
  <si>
    <t>刘志峰</t>
  </si>
  <si>
    <t>431023*****2266532</t>
  </si>
  <si>
    <t>油麻镇五陵村</t>
  </si>
  <si>
    <t>2018年秋
2019春季</t>
  </si>
  <si>
    <t>郴州技师学院</t>
  </si>
  <si>
    <t>中技</t>
  </si>
  <si>
    <t>李祥凤</t>
  </si>
  <si>
    <t>810165*****428518</t>
  </si>
  <si>
    <t>432823*****7027524</t>
  </si>
  <si>
    <t>1887***5571</t>
  </si>
  <si>
    <t>康俊强</t>
  </si>
  <si>
    <t>431023*****223653X</t>
  </si>
  <si>
    <t>郴州综合职业中专学校</t>
  </si>
  <si>
    <t>康建军</t>
  </si>
  <si>
    <t>810135*****185083</t>
  </si>
  <si>
    <t>432823*****0257516</t>
  </si>
  <si>
    <t>1509***6684</t>
  </si>
  <si>
    <t>兄弟关系</t>
  </si>
  <si>
    <t>康俊豪</t>
  </si>
  <si>
    <t>431023*****2236513</t>
  </si>
  <si>
    <t>黄洁婷</t>
  </si>
  <si>
    <t>431023*****1040080</t>
  </si>
  <si>
    <t>黄兵开</t>
  </si>
  <si>
    <t>810135*****845552</t>
  </si>
  <si>
    <t>432823*****8167531</t>
  </si>
  <si>
    <t>1777***9398</t>
  </si>
  <si>
    <t>黄艺</t>
  </si>
  <si>
    <t>431023*****8096591</t>
  </si>
  <si>
    <t>油麻镇溪尾村</t>
  </si>
  <si>
    <t>黄景贱</t>
  </si>
  <si>
    <t>810135*****868171</t>
  </si>
  <si>
    <t>432823*****0307838</t>
  </si>
  <si>
    <t>1597***3380</t>
  </si>
  <si>
    <t>黄丹华</t>
  </si>
  <si>
    <t>431023*****2236575</t>
  </si>
  <si>
    <t>湖南猎鹰技工学校</t>
  </si>
  <si>
    <t>技工院校</t>
  </si>
  <si>
    <t>黄甲德</t>
  </si>
  <si>
    <t>810135*****986003</t>
  </si>
  <si>
    <t>432823*****5047817</t>
  </si>
  <si>
    <t>1877***4550</t>
  </si>
  <si>
    <t>肖留英</t>
  </si>
  <si>
    <t>431023*****7180043</t>
  </si>
  <si>
    <t>衡阳技师学院</t>
  </si>
  <si>
    <t>肖中四</t>
  </si>
  <si>
    <t>810135*****869753</t>
  </si>
  <si>
    <t>432823*****6297813</t>
  </si>
  <si>
    <t>1877***0308</t>
  </si>
  <si>
    <t>黄琳</t>
  </si>
  <si>
    <t>431023*****7297831</t>
  </si>
  <si>
    <t>湖南工贸技师学院</t>
  </si>
  <si>
    <t>黄大祥</t>
  </si>
  <si>
    <t>810135*****068438</t>
  </si>
  <si>
    <t>432823*****0217859</t>
  </si>
  <si>
    <t>1736***0910</t>
  </si>
  <si>
    <t>姐弟关系</t>
  </si>
  <si>
    <t>黄檐玲</t>
  </si>
  <si>
    <t>431023*****7076529</t>
  </si>
  <si>
    <t>湖南软件职业学院</t>
  </si>
  <si>
    <t>黄小娟</t>
  </si>
  <si>
    <t>431023*****8087828</t>
  </si>
  <si>
    <t>油麻镇下青村</t>
  </si>
  <si>
    <t>湖南化工职业技术学院</t>
  </si>
  <si>
    <t>黄运胡</t>
  </si>
  <si>
    <t>810135*****871740</t>
  </si>
  <si>
    <t>432823*****8267812</t>
  </si>
  <si>
    <t>1588***8762</t>
  </si>
  <si>
    <t>阳玉英</t>
  </si>
  <si>
    <t>431023*****2240027</t>
  </si>
  <si>
    <t>湘南幼儿师范高等专科学校</t>
  </si>
  <si>
    <t>阳小文</t>
  </si>
  <si>
    <t>810135*****871706</t>
  </si>
  <si>
    <t>432823*****2057835</t>
  </si>
  <si>
    <t>1871***1202</t>
  </si>
  <si>
    <t>邓志</t>
  </si>
  <si>
    <t>431023*****4287819</t>
  </si>
  <si>
    <t>油麻镇小尾村</t>
  </si>
  <si>
    <t>岳阳职业技术学院</t>
  </si>
  <si>
    <t>邓国富</t>
  </si>
  <si>
    <t>810135*****871853</t>
  </si>
  <si>
    <t>432823*****806783X</t>
  </si>
  <si>
    <t>1817***0226</t>
  </si>
  <si>
    <t>邓悦丹</t>
  </si>
  <si>
    <t>431023*****1046561</t>
  </si>
  <si>
    <t>黄胜翠</t>
  </si>
  <si>
    <t>810135*****872427</t>
  </si>
  <si>
    <t>431023*****9286524</t>
  </si>
  <si>
    <t>1378***2661</t>
  </si>
  <si>
    <t>王嘉欢</t>
  </si>
  <si>
    <t>431023*****5076517</t>
  </si>
  <si>
    <t>油麻镇徐家村</t>
  </si>
  <si>
    <t>长沙环境保护职业技术学院</t>
  </si>
  <si>
    <t>王顺亮</t>
  </si>
  <si>
    <t>810135*****862612</t>
  </si>
  <si>
    <t>432823*****8157834</t>
  </si>
  <si>
    <t>1313***5378</t>
  </si>
  <si>
    <t>王嘉乐</t>
  </si>
  <si>
    <t>431023*****5076533</t>
  </si>
  <si>
    <t>湖南科技职业学院</t>
  </si>
  <si>
    <t>王政</t>
  </si>
  <si>
    <t>431023*****4176572</t>
  </si>
  <si>
    <t>王春妹</t>
  </si>
  <si>
    <t>810135*****864278</t>
  </si>
  <si>
    <t>431023*****3236523</t>
  </si>
  <si>
    <t>1521***6406</t>
  </si>
  <si>
    <t>徐欢</t>
  </si>
  <si>
    <t>431023*****0286578</t>
  </si>
  <si>
    <t>徐建平</t>
  </si>
  <si>
    <t>810135*****748549</t>
  </si>
  <si>
    <t>432823*****016781X</t>
  </si>
  <si>
    <t>1557***7930</t>
  </si>
  <si>
    <t>徐小姣</t>
  </si>
  <si>
    <t>431023*****2126561</t>
  </si>
  <si>
    <t>徐日亮</t>
  </si>
  <si>
    <t>810135*****860240</t>
  </si>
  <si>
    <t>432823*****8037814</t>
  </si>
  <si>
    <t>1303***5426</t>
  </si>
  <si>
    <t>徐舒平</t>
  </si>
  <si>
    <t>431023*****8100049</t>
  </si>
  <si>
    <t>徐贵田</t>
  </si>
  <si>
    <t>810135*****862533</t>
  </si>
  <si>
    <t>432823*****811781X</t>
  </si>
  <si>
    <t>1887***6609</t>
  </si>
  <si>
    <t>刘楚奇</t>
  </si>
  <si>
    <t>431023*****5216519</t>
  </si>
  <si>
    <t>油麻镇油麻村</t>
  </si>
  <si>
    <t>湖南机电职业技术学院</t>
  </si>
  <si>
    <t>810135*****071228</t>
  </si>
  <si>
    <t>1734***0521</t>
  </si>
  <si>
    <t>郑周亮</t>
  </si>
  <si>
    <t>432823*****5277516</t>
  </si>
  <si>
    <t>郴州职业技术学院</t>
  </si>
  <si>
    <t>郑铁古</t>
  </si>
  <si>
    <t>810135*****831898</t>
  </si>
  <si>
    <t>432823*****1287515</t>
  </si>
  <si>
    <t>1376***3374</t>
  </si>
  <si>
    <t>邓卓男</t>
  </si>
  <si>
    <t>431023*****1090036</t>
  </si>
  <si>
    <t>邓小环</t>
  </si>
  <si>
    <t>810135*****831989</t>
  </si>
  <si>
    <t>432823*****1177522</t>
  </si>
  <si>
    <t>1320***8425</t>
  </si>
  <si>
    <t>黄方</t>
  </si>
  <si>
    <t>431023*****9107813</t>
  </si>
  <si>
    <t>油麻镇玉兰村</t>
  </si>
  <si>
    <t>黄胡枚</t>
  </si>
  <si>
    <t>810135*****883542</t>
  </si>
  <si>
    <t>432823*****4087820</t>
  </si>
  <si>
    <t>1887***4664</t>
  </si>
  <si>
    <t>黄建群</t>
  </si>
  <si>
    <t>431023*****7096540</t>
  </si>
  <si>
    <t>黄时忠</t>
  </si>
  <si>
    <t>810135*****749177</t>
  </si>
  <si>
    <t>432823*****8197811</t>
  </si>
  <si>
    <t>1557***1429</t>
  </si>
  <si>
    <t>欧阳霞</t>
  </si>
  <si>
    <t>431023*****4040149</t>
  </si>
  <si>
    <t>广州市工贸技师学院</t>
  </si>
  <si>
    <t>欧春文</t>
  </si>
  <si>
    <t>810135*****749360</t>
  </si>
  <si>
    <t>432823*****3127818</t>
  </si>
  <si>
    <t>1581***1033</t>
  </si>
  <si>
    <t>黄芳</t>
  </si>
  <si>
    <t>431023*****3220102</t>
  </si>
  <si>
    <t>黄平勇</t>
  </si>
  <si>
    <t>810135*****883553</t>
  </si>
  <si>
    <t>432823*****909783X</t>
  </si>
  <si>
    <t>1817***3460</t>
  </si>
  <si>
    <t>唐晶</t>
  </si>
  <si>
    <t>431023*****2100146</t>
  </si>
  <si>
    <t>唐国旺</t>
  </si>
  <si>
    <t>810135*****749224</t>
  </si>
  <si>
    <t>432823*****816781X</t>
  </si>
  <si>
    <t>1311***0061</t>
  </si>
  <si>
    <t>邓亚祥</t>
  </si>
  <si>
    <t>431023*****2186511</t>
  </si>
  <si>
    <t>油麻镇竹溪村</t>
  </si>
  <si>
    <t>邓国竹</t>
  </si>
  <si>
    <t>810135*****889000</t>
  </si>
  <si>
    <t>432823*****1097819</t>
  </si>
  <si>
    <t>1511***4497</t>
  </si>
  <si>
    <t>邓严涛</t>
  </si>
  <si>
    <t>431023*****8076512</t>
  </si>
  <si>
    <t>湖南邮电职业技术学院</t>
  </si>
  <si>
    <t>邓国和</t>
  </si>
  <si>
    <t>810135*****887659</t>
  </si>
  <si>
    <t>432823*****728781X</t>
  </si>
  <si>
    <t>1737***0938</t>
  </si>
  <si>
    <t>邓艳娟</t>
  </si>
  <si>
    <t>431023*****3210049</t>
  </si>
  <si>
    <t>上海工商职业技术学校</t>
  </si>
  <si>
    <t>邓和玉</t>
  </si>
  <si>
    <t>810135*****890582</t>
  </si>
  <si>
    <t>432823*****8157814</t>
  </si>
  <si>
    <t>1736***3752</t>
  </si>
  <si>
    <t>邓喜</t>
  </si>
  <si>
    <t>431023*****3176554</t>
  </si>
  <si>
    <t>邓文光</t>
  </si>
  <si>
    <t>810135*****749462</t>
  </si>
  <si>
    <t>432823*****6037810</t>
  </si>
  <si>
    <t>1517***6978</t>
  </si>
  <si>
    <t>邓俊</t>
  </si>
  <si>
    <t>431023*****1266653</t>
  </si>
  <si>
    <t>邓小康</t>
  </si>
  <si>
    <t>810135*****890402</t>
  </si>
  <si>
    <t>431023*****2027830</t>
  </si>
  <si>
    <t>1313***2379</t>
  </si>
  <si>
    <t>刘巧微</t>
  </si>
  <si>
    <t>431023*****1126582</t>
  </si>
  <si>
    <t xml:space="preserve"> 油麻镇公平村大江脚1组</t>
  </si>
  <si>
    <t>郴州技术学院</t>
  </si>
  <si>
    <t>中专</t>
  </si>
  <si>
    <t>刘九龙</t>
  </si>
  <si>
    <t>810135*****838838</t>
  </si>
  <si>
    <t>432823*****7097511</t>
  </si>
  <si>
    <t>1817***7959</t>
  </si>
  <si>
    <t>漏报</t>
  </si>
  <si>
    <t>黄运威</t>
  </si>
  <si>
    <t>431023*****6307818</t>
  </si>
  <si>
    <t>油麻镇上青村松山塘组</t>
  </si>
  <si>
    <t>黄学仁</t>
  </si>
  <si>
    <t>810135*****877640</t>
  </si>
  <si>
    <t>432823*****8167813</t>
  </si>
  <si>
    <t>1597***9248</t>
  </si>
  <si>
    <t>漏报兄弟关系</t>
  </si>
  <si>
    <t>黄运欢</t>
  </si>
  <si>
    <t>431023*****5307837</t>
  </si>
  <si>
    <t>长沙中南信息科技技术学院</t>
  </si>
  <si>
    <t>大专</t>
  </si>
  <si>
    <t>刘勤</t>
  </si>
  <si>
    <t>431023*****6056635</t>
  </si>
  <si>
    <t>油麻镇土桥村石街1组</t>
  </si>
  <si>
    <t>长沙北方钓鱼台</t>
  </si>
  <si>
    <t>廖美英</t>
  </si>
  <si>
    <t>810135*****824836</t>
  </si>
  <si>
    <t>431021*****5063969</t>
  </si>
  <si>
    <t>1889***6505</t>
  </si>
  <si>
    <t>唐湘菊</t>
  </si>
  <si>
    <t>431023*****2106542</t>
  </si>
  <si>
    <t>油麻镇玉兰村唐家3组</t>
  </si>
  <si>
    <t>衡阳致公职业中等专业学校</t>
  </si>
  <si>
    <t>唐小勤</t>
  </si>
  <si>
    <t>810135*****883778</t>
  </si>
  <si>
    <t>431023*****4277815</t>
  </si>
  <si>
    <t>1320***3802</t>
  </si>
  <si>
    <t>何丽文</t>
  </si>
  <si>
    <t>431023*****701002X</t>
  </si>
  <si>
    <t>悦来镇玉泉村</t>
  </si>
  <si>
    <t>上海新闻出版职业技术学校</t>
  </si>
  <si>
    <t>一</t>
  </si>
  <si>
    <t>何付友</t>
  </si>
  <si>
    <t>810135*****891393</t>
  </si>
  <si>
    <t>432823*****4248110</t>
  </si>
  <si>
    <t>1397***6378</t>
  </si>
  <si>
    <t>何雪纳</t>
  </si>
  <si>
    <t>431023*****1086544</t>
  </si>
  <si>
    <t>二</t>
  </si>
  <si>
    <t>何日辉</t>
  </si>
  <si>
    <t>810135*****891360</t>
  </si>
  <si>
    <t>432823*****2048117</t>
  </si>
  <si>
    <t>1803***4918</t>
  </si>
  <si>
    <t>唐丽</t>
  </si>
  <si>
    <t>431023*****1176549</t>
  </si>
  <si>
    <t>810135*****428700</t>
  </si>
  <si>
    <t>1839***3389</t>
  </si>
  <si>
    <t>何仁义</t>
  </si>
  <si>
    <t>431023*****4046516</t>
  </si>
  <si>
    <t>何建亚</t>
  </si>
  <si>
    <t>810135*****891439</t>
  </si>
  <si>
    <t>432823*****4128110</t>
  </si>
  <si>
    <t>1587***0875</t>
  </si>
  <si>
    <t>何丽晴</t>
  </si>
  <si>
    <t>431023*****4110044</t>
  </si>
  <si>
    <t>何华勇</t>
  </si>
  <si>
    <t>810135*****891575</t>
  </si>
  <si>
    <t>432823*****9198153</t>
  </si>
  <si>
    <t>1397***4698</t>
  </si>
  <si>
    <t>唐涛</t>
  </si>
  <si>
    <t>431023*****8016511</t>
  </si>
  <si>
    <t>悦来镇爱好村</t>
  </si>
  <si>
    <t>郴州市综合职业中专学校</t>
  </si>
  <si>
    <t>唐已田</t>
  </si>
  <si>
    <t>810135*****893550</t>
  </si>
  <si>
    <t>432823*****1148115</t>
  </si>
  <si>
    <t>1327***9358</t>
  </si>
  <si>
    <t>李祥</t>
  </si>
  <si>
    <t>431023*****7066576</t>
  </si>
  <si>
    <t>中山市三乡镇理工学校</t>
  </si>
  <si>
    <t>欧四女</t>
  </si>
  <si>
    <t>810135*****893458</t>
  </si>
  <si>
    <t>432823*****0158163</t>
  </si>
  <si>
    <t>1508***8087</t>
  </si>
  <si>
    <t>李菊庆</t>
  </si>
  <si>
    <t>431023*****0016529</t>
  </si>
  <si>
    <t>长沙环球职业中专学校</t>
  </si>
  <si>
    <t>李建芳</t>
  </si>
  <si>
    <t>810135*****893538</t>
  </si>
  <si>
    <t>432823*****2218134</t>
  </si>
  <si>
    <t>1346***8991</t>
  </si>
  <si>
    <t>史华姿</t>
  </si>
  <si>
    <t>431023*****2276545</t>
  </si>
  <si>
    <t>悦来镇悦来村</t>
  </si>
  <si>
    <t>史忠志</t>
  </si>
  <si>
    <t>810135*****898854</t>
  </si>
  <si>
    <t>432823*****6038118</t>
  </si>
  <si>
    <t>1387***3818</t>
  </si>
  <si>
    <t>何成军</t>
  </si>
  <si>
    <t>431023*****2206510</t>
  </si>
  <si>
    <t>邓金容</t>
  </si>
  <si>
    <t>810135*****898990</t>
  </si>
  <si>
    <t>432823*****8178122</t>
  </si>
  <si>
    <t>1857***2179</t>
  </si>
  <si>
    <t>徐丹</t>
  </si>
  <si>
    <t>431023*****2276584</t>
  </si>
  <si>
    <t>湖南外贸职业学院</t>
  </si>
  <si>
    <t>徐述建</t>
  </si>
  <si>
    <t>810135*****898832</t>
  </si>
  <si>
    <t>432823*****0088137</t>
  </si>
  <si>
    <t>1510***3813</t>
  </si>
  <si>
    <t>唐红武</t>
  </si>
  <si>
    <t>431023*****8176553</t>
  </si>
  <si>
    <t>唐远毫</t>
  </si>
  <si>
    <t>810135*****899110</t>
  </si>
  <si>
    <t>432823*****2158111</t>
  </si>
  <si>
    <t>1887***4923</t>
  </si>
  <si>
    <t>邓姿艳</t>
  </si>
  <si>
    <t>431023*****2050265</t>
  </si>
  <si>
    <t>悦来镇鸦鹊村</t>
  </si>
  <si>
    <t>邓爱平</t>
  </si>
  <si>
    <t>810135*****895423</t>
  </si>
  <si>
    <t>432823*****8158116</t>
  </si>
  <si>
    <t>1397***5612</t>
  </si>
  <si>
    <t>邓诗乐</t>
  </si>
  <si>
    <t>431023*****8296539</t>
  </si>
  <si>
    <t>衡阳中南科技财经管理学校</t>
  </si>
  <si>
    <t>邓冬平</t>
  </si>
  <si>
    <t>810135*****071444</t>
  </si>
  <si>
    <t>432823*****2028178</t>
  </si>
  <si>
    <t>1397***6710</t>
  </si>
  <si>
    <t>刘红斌</t>
  </si>
  <si>
    <t>431023*****2096577</t>
  </si>
  <si>
    <t>悦来镇尹家村</t>
  </si>
  <si>
    <t>刘承相</t>
  </si>
  <si>
    <t>810135*****720397</t>
  </si>
  <si>
    <t>432823*****8028117</t>
  </si>
  <si>
    <t>1507***0732</t>
  </si>
  <si>
    <t>邓伟豪</t>
  </si>
  <si>
    <t>431023*****8216572</t>
  </si>
  <si>
    <t>株洲海事职业学校</t>
  </si>
  <si>
    <t>邓方见</t>
  </si>
  <si>
    <t>810135*****899788</t>
  </si>
  <si>
    <t>432823*****0288116</t>
  </si>
  <si>
    <t>1818***0772</t>
  </si>
  <si>
    <t>尹琳</t>
  </si>
  <si>
    <t>431023*****626002X</t>
  </si>
  <si>
    <t>西安幼儿师范职业学校</t>
  </si>
  <si>
    <t>尹甲桂</t>
  </si>
  <si>
    <t>810135*****899529</t>
  </si>
  <si>
    <t>432823*****9288132</t>
  </si>
  <si>
    <t>1318***3761</t>
  </si>
  <si>
    <t>何良辉</t>
  </si>
  <si>
    <t>431023*****1046515</t>
  </si>
  <si>
    <t>郴州市第一职业中专学校</t>
  </si>
  <si>
    <t>刘细娟</t>
  </si>
  <si>
    <t>810135*****749643</t>
  </si>
  <si>
    <t>何忠付</t>
  </si>
  <si>
    <t>432823*****0148132</t>
  </si>
  <si>
    <t>无***</t>
  </si>
  <si>
    <t>何秀桃</t>
  </si>
  <si>
    <t>431023*****1176523</t>
  </si>
  <si>
    <t>悦来镇金竹村何家8组</t>
  </si>
  <si>
    <t>长沙经贸职业中专学校</t>
  </si>
  <si>
    <t>何高贤</t>
  </si>
  <si>
    <t>810135*****903183</t>
  </si>
  <si>
    <t>432823*****4098118</t>
  </si>
  <si>
    <t>1859***6913</t>
  </si>
  <si>
    <t>何柏奇</t>
  </si>
  <si>
    <t>431023*****3066512</t>
  </si>
  <si>
    <t>悦来镇金竹村何家3组</t>
  </si>
  <si>
    <t>何丁贤</t>
  </si>
  <si>
    <t>810135*****901801</t>
  </si>
  <si>
    <t>432823*****4128115</t>
  </si>
  <si>
    <t>1567***3385</t>
  </si>
  <si>
    <t>邓海婷</t>
  </si>
  <si>
    <t>431023*****829654X</t>
  </si>
  <si>
    <t>邓承树</t>
  </si>
  <si>
    <t>810135*****903296</t>
  </si>
  <si>
    <t>431023*****5258136</t>
  </si>
  <si>
    <t>1350***0656</t>
  </si>
  <si>
    <t>何良磊</t>
  </si>
  <si>
    <t>431023*****1170076</t>
  </si>
  <si>
    <t>悦来镇金竹村何家2组</t>
  </si>
  <si>
    <t>何忠诗</t>
  </si>
  <si>
    <t>810135*****901798</t>
  </si>
  <si>
    <t>432823*****1218112</t>
  </si>
  <si>
    <t>1767***5040</t>
  </si>
  <si>
    <t>邓超辉</t>
  </si>
  <si>
    <t>431023*****1267238</t>
  </si>
  <si>
    <t>悦来镇三黄村</t>
  </si>
  <si>
    <t>邓慧婷</t>
  </si>
  <si>
    <t>810135*****749814</t>
  </si>
  <si>
    <t>431023*****1026568</t>
  </si>
  <si>
    <t>1303***1626</t>
  </si>
  <si>
    <t>欧景龙</t>
  </si>
  <si>
    <t>431023*****3156513</t>
  </si>
  <si>
    <t>欧务春</t>
  </si>
  <si>
    <t>810135*****907950</t>
  </si>
  <si>
    <t>432823*****3078114</t>
  </si>
  <si>
    <t>1507***3869</t>
  </si>
  <si>
    <t>欧阳云</t>
  </si>
  <si>
    <t>431023*****2016556</t>
  </si>
  <si>
    <t>欧江春</t>
  </si>
  <si>
    <t>810135*****071568</t>
  </si>
  <si>
    <t>432823*****0258114</t>
  </si>
  <si>
    <t>1338***0073</t>
  </si>
  <si>
    <t>欧阳云、欧晨熙系兄弟</t>
  </si>
  <si>
    <t>欧晨熙</t>
  </si>
  <si>
    <t>431023*****5166573</t>
  </si>
  <si>
    <t>颜建国</t>
  </si>
  <si>
    <t>431023*****6266517</t>
  </si>
  <si>
    <t>悦来镇平田村</t>
  </si>
  <si>
    <t>颜齐圣</t>
  </si>
  <si>
    <t>810135*****071603</t>
  </si>
  <si>
    <t>432823*****0218136</t>
  </si>
  <si>
    <t>1342***7489</t>
  </si>
  <si>
    <t>颜建国、颜复建兄弟</t>
  </si>
  <si>
    <t>颜康雄</t>
  </si>
  <si>
    <t>431023*****7266511</t>
  </si>
  <si>
    <t>颜海兰</t>
  </si>
  <si>
    <t>810135*****919706</t>
  </si>
  <si>
    <t>431023*****3238144</t>
  </si>
  <si>
    <t>1348***6872</t>
  </si>
  <si>
    <t>颜复建</t>
  </si>
  <si>
    <t>431023*****0090038</t>
  </si>
  <si>
    <t>郑森艳</t>
  </si>
  <si>
    <t>431023*****1290087</t>
  </si>
  <si>
    <t>郑德仁</t>
  </si>
  <si>
    <t>810135*****912495</t>
  </si>
  <si>
    <t>432823*****8218135</t>
  </si>
  <si>
    <t>1771***8361</t>
  </si>
  <si>
    <t>郑周文、郑江辉、郑森艳系兄妹关系</t>
  </si>
  <si>
    <t>郑周文</t>
  </si>
  <si>
    <t>431023*****9076573</t>
  </si>
  <si>
    <t>郑江辉</t>
  </si>
  <si>
    <t>431023*****9080075</t>
  </si>
  <si>
    <t>易菁华</t>
  </si>
  <si>
    <t>431023*****7296534</t>
  </si>
  <si>
    <t>易民喜</t>
  </si>
  <si>
    <t>810135*****071591</t>
  </si>
  <si>
    <t>432823*****4258131</t>
  </si>
  <si>
    <t>1363***3003</t>
  </si>
  <si>
    <t>匡建军</t>
  </si>
  <si>
    <t>431023*****4036558</t>
  </si>
  <si>
    <t>匡训成</t>
  </si>
  <si>
    <t>810135*****915156</t>
  </si>
  <si>
    <t>432823*****3298117</t>
  </si>
  <si>
    <t>1522***3849</t>
  </si>
  <si>
    <t>唐艳菲</t>
  </si>
  <si>
    <t>431023*****530004X</t>
  </si>
  <si>
    <t>唐青春</t>
  </si>
  <si>
    <t>810135*****915189</t>
  </si>
  <si>
    <t>432823*****8048132</t>
  </si>
  <si>
    <t>1557***1160</t>
  </si>
  <si>
    <t>刘爱娥</t>
  </si>
  <si>
    <t>431023*****0286524</t>
  </si>
  <si>
    <t>长沙达益职业中专学校</t>
  </si>
  <si>
    <t>三</t>
  </si>
  <si>
    <t>刘俊国</t>
  </si>
  <si>
    <t>810135*****913862</t>
  </si>
  <si>
    <t>432823*****0118112</t>
  </si>
  <si>
    <t>1317***2758</t>
  </si>
  <si>
    <t>刘慧</t>
  </si>
  <si>
    <t>431023*****1116540</t>
  </si>
  <si>
    <t>刘洪孝</t>
  </si>
  <si>
    <t>810135*****913840</t>
  </si>
  <si>
    <t>432823*****4258137</t>
  </si>
  <si>
    <t>1366***5301</t>
  </si>
  <si>
    <t>匡广超</t>
  </si>
  <si>
    <t>431023*****8136511</t>
  </si>
  <si>
    <t>中钢集团衡阳重机技校</t>
  </si>
  <si>
    <t>匡经祥</t>
  </si>
  <si>
    <t>810135*****277014</t>
  </si>
  <si>
    <t>432823*****8188119</t>
  </si>
  <si>
    <t>1511***7571</t>
  </si>
  <si>
    <t>江诗颖</t>
  </si>
  <si>
    <t>431023*****5140042</t>
  </si>
  <si>
    <t>悦来镇江华村</t>
  </si>
  <si>
    <t>江甲仔</t>
  </si>
  <si>
    <t>810135*****923531</t>
  </si>
  <si>
    <t>432823*****5298138</t>
  </si>
  <si>
    <t>1557***7805</t>
  </si>
  <si>
    <t>江业芳</t>
  </si>
  <si>
    <t>431023*****2186571</t>
  </si>
  <si>
    <t>长沙市现代商贸中职学校</t>
  </si>
  <si>
    <t>江明</t>
  </si>
  <si>
    <t>810135*****923553</t>
  </si>
  <si>
    <t>432823*****1218135</t>
  </si>
  <si>
    <t>1552***6708</t>
  </si>
  <si>
    <t>罗海英</t>
  </si>
  <si>
    <t>431023*****908002X</t>
  </si>
  <si>
    <t>衡阳幼儿师范学校</t>
  </si>
  <si>
    <t>罗锡武</t>
  </si>
  <si>
    <t>810135*****921294</t>
  </si>
  <si>
    <t>432823*****7148114</t>
  </si>
  <si>
    <t>1517***7248</t>
  </si>
  <si>
    <t>罗相海</t>
  </si>
  <si>
    <t>431023*****9146510</t>
  </si>
  <si>
    <t>罗育文</t>
  </si>
  <si>
    <t>810135*****921283</t>
  </si>
  <si>
    <t>432823*****2118114</t>
  </si>
  <si>
    <t>1557***2190</t>
  </si>
  <si>
    <t>邓建雄</t>
  </si>
  <si>
    <t>431023*****7176618</t>
  </si>
  <si>
    <t>邓丁发</t>
  </si>
  <si>
    <t>810135*****921216</t>
  </si>
  <si>
    <t>432823*****0218117</t>
  </si>
  <si>
    <t>1348***7496</t>
  </si>
  <si>
    <t>江小寒</t>
  </si>
  <si>
    <t>431023*****1236577</t>
  </si>
  <si>
    <t>江文鑫</t>
  </si>
  <si>
    <t>810135*****919897</t>
  </si>
  <si>
    <t>431023*****8246512</t>
  </si>
  <si>
    <t>1817***0458</t>
  </si>
  <si>
    <t>邓建旭</t>
  </si>
  <si>
    <t>431023*****0150133</t>
  </si>
  <si>
    <t>郴州科泰计算机学校</t>
  </si>
  <si>
    <t>邓先标</t>
  </si>
  <si>
    <t>810135*****921192</t>
  </si>
  <si>
    <t>432823*****0298114</t>
  </si>
  <si>
    <t>1552***5581</t>
  </si>
  <si>
    <t>江群英</t>
  </si>
  <si>
    <t>431023*****7126542</t>
  </si>
  <si>
    <t>悦来镇江华村黄泥坪组</t>
  </si>
  <si>
    <t>2016年春</t>
  </si>
  <si>
    <t>岳阳市医学科技学院</t>
  </si>
  <si>
    <t>已毕业</t>
  </si>
  <si>
    <t>江胜祥</t>
  </si>
  <si>
    <t>810135*****921307</t>
  </si>
  <si>
    <t>2019.6</t>
  </si>
  <si>
    <t>432823*****1098115</t>
  </si>
  <si>
    <t>1507***7005</t>
  </si>
  <si>
    <t>曹燕芝</t>
  </si>
  <si>
    <t>431023*****3105729</t>
  </si>
  <si>
    <r>
      <rPr>
        <sz val="9"/>
        <rFont val="宋体"/>
        <charset val="134"/>
      </rPr>
      <t>马田镇曹家村</t>
    </r>
    <r>
      <rPr>
        <sz val="9"/>
        <rFont val="Courier New"/>
        <charset val="134"/>
      </rPr>
      <t>8</t>
    </r>
    <r>
      <rPr>
        <sz val="9"/>
        <rFont val="宋体"/>
        <charset val="134"/>
      </rPr>
      <t>组</t>
    </r>
  </si>
  <si>
    <t>郴州综合职业中职</t>
  </si>
  <si>
    <t>职三</t>
  </si>
  <si>
    <t>职中</t>
  </si>
  <si>
    <t>曹佐武</t>
  </si>
  <si>
    <t>810135*****191017</t>
  </si>
  <si>
    <t>432823*****303721742</t>
  </si>
  <si>
    <t>1301***6664</t>
  </si>
  <si>
    <t>李飞燕</t>
  </si>
  <si>
    <t>431023*****6010020</t>
  </si>
  <si>
    <t>马田镇丹江村</t>
  </si>
  <si>
    <t>职一</t>
  </si>
  <si>
    <t>2018.9.1</t>
  </si>
  <si>
    <t>李祖成</t>
  </si>
  <si>
    <t>810135*****983591</t>
  </si>
  <si>
    <t>432823*****0086618</t>
  </si>
  <si>
    <t>1897***5820</t>
  </si>
  <si>
    <t>邝美芝</t>
  </si>
  <si>
    <t>431023*****926652X</t>
  </si>
  <si>
    <t>马田镇丹江村7组</t>
  </si>
  <si>
    <t>长沙南方职业学院</t>
  </si>
  <si>
    <t>邝良俊</t>
  </si>
  <si>
    <t>810135*****983444</t>
  </si>
  <si>
    <t>432823*****1056519</t>
  </si>
  <si>
    <t>1587***3225</t>
  </si>
  <si>
    <t>姊妹关系</t>
  </si>
  <si>
    <t>邝美情</t>
  </si>
  <si>
    <t>431023*****0216561</t>
  </si>
  <si>
    <t>2018年春
2019春季</t>
  </si>
  <si>
    <t>永州职业技术学院</t>
  </si>
  <si>
    <t>职二</t>
  </si>
  <si>
    <t>李仪雯</t>
  </si>
  <si>
    <t>431023*****6286529</t>
  </si>
  <si>
    <t>永兴县职业中职学校</t>
  </si>
  <si>
    <t>邝细枚</t>
  </si>
  <si>
    <t>810135*****071761</t>
  </si>
  <si>
    <t>432823*****9046524</t>
  </si>
  <si>
    <t>1333***4319</t>
  </si>
  <si>
    <t>邓莉</t>
  </si>
  <si>
    <t>431023*****7180064</t>
  </si>
  <si>
    <t>马田镇甘棠村</t>
  </si>
  <si>
    <t>邓奕社</t>
  </si>
  <si>
    <t>810135*****932446</t>
  </si>
  <si>
    <t>432823*****1117233</t>
  </si>
  <si>
    <t>1527***6831</t>
  </si>
  <si>
    <t>王淑霞</t>
  </si>
  <si>
    <t>431023*****6245724</t>
  </si>
  <si>
    <t>王利分</t>
  </si>
  <si>
    <t>810135*****543438</t>
  </si>
  <si>
    <t>432823*****1287218</t>
  </si>
  <si>
    <t>1509***5019</t>
  </si>
  <si>
    <t>王承诗</t>
  </si>
  <si>
    <t>431023*****3166545</t>
  </si>
  <si>
    <t>马田镇高仓村</t>
  </si>
  <si>
    <t>王供和</t>
  </si>
  <si>
    <t>810135*****934032</t>
  </si>
  <si>
    <t>432823*****9110555</t>
  </si>
  <si>
    <t>1889***1628</t>
  </si>
  <si>
    <t>王钰诗</t>
  </si>
  <si>
    <t>431023*****3166561</t>
  </si>
  <si>
    <t>张秋扬</t>
  </si>
  <si>
    <t>431023*****7296531</t>
  </si>
  <si>
    <t>马田镇和平村</t>
  </si>
  <si>
    <t>张友刚</t>
  </si>
  <si>
    <t>810135*****957447</t>
  </si>
  <si>
    <t>432823*****2136518</t>
  </si>
  <si>
    <t>1897***2712</t>
  </si>
  <si>
    <t>张峻杨</t>
  </si>
  <si>
    <t>431023*****0016538</t>
  </si>
  <si>
    <t>梁永</t>
  </si>
  <si>
    <t>810135*****956931</t>
  </si>
  <si>
    <t>432823*****3106565</t>
  </si>
  <si>
    <t>1320***2966</t>
  </si>
  <si>
    <t>邝双双</t>
  </si>
  <si>
    <t>431023*****2065741</t>
  </si>
  <si>
    <t>马田镇金华村</t>
  </si>
  <si>
    <t>职四</t>
  </si>
  <si>
    <t>2015.9.1</t>
  </si>
  <si>
    <t>邝乐康</t>
  </si>
  <si>
    <t>810135*****720716</t>
  </si>
  <si>
    <t>邝贤伍（伯伯）</t>
  </si>
  <si>
    <t>432823*****3187213</t>
  </si>
  <si>
    <t>1767***9332</t>
  </si>
  <si>
    <t>431023*****0015759</t>
  </si>
  <si>
    <t>2017.9.1</t>
  </si>
  <si>
    <t>邝华丽</t>
  </si>
  <si>
    <t>431023*****1185740</t>
  </si>
  <si>
    <t>邝丙庚</t>
  </si>
  <si>
    <t>810135*****002687</t>
  </si>
  <si>
    <t>432823*****4097214</t>
  </si>
  <si>
    <t>1557***9554</t>
  </si>
  <si>
    <t>吴帅力</t>
  </si>
  <si>
    <t>431023*****3266536</t>
  </si>
  <si>
    <t>马田镇井岗村</t>
  </si>
  <si>
    <t>王六英</t>
  </si>
  <si>
    <t>810135*****927955</t>
  </si>
  <si>
    <t>432823*****1256523</t>
  </si>
  <si>
    <t>1817***7912</t>
  </si>
  <si>
    <t>李雨浓</t>
  </si>
  <si>
    <t>431023*****6246519</t>
  </si>
  <si>
    <t>王五妹</t>
  </si>
  <si>
    <t>810135*****926995</t>
  </si>
  <si>
    <t>432823*****2076520</t>
  </si>
  <si>
    <t>1538***7972</t>
  </si>
  <si>
    <t>李洪钰</t>
  </si>
  <si>
    <t>431023*****7025720</t>
  </si>
  <si>
    <t>马田镇李家村</t>
  </si>
  <si>
    <t>郴州工业交通学</t>
  </si>
  <si>
    <t>李穷喜</t>
  </si>
  <si>
    <t>810135*****720670</t>
  </si>
  <si>
    <t>432823*****1207000</t>
  </si>
  <si>
    <t>1323***2220</t>
  </si>
  <si>
    <t>李婵</t>
  </si>
  <si>
    <t>431023*****5120047</t>
  </si>
  <si>
    <t>李良辉</t>
  </si>
  <si>
    <t>810135*****988147</t>
  </si>
  <si>
    <t>432823*****1297238</t>
  </si>
  <si>
    <t>1521***1796</t>
  </si>
  <si>
    <t>罗泽恩</t>
  </si>
  <si>
    <t>431023*****328009X</t>
  </si>
  <si>
    <t>马田镇罗家村</t>
  </si>
  <si>
    <t>重庆建筑技工学校</t>
  </si>
  <si>
    <t>罗付元</t>
  </si>
  <si>
    <t>810135*****363879</t>
  </si>
  <si>
    <t>432823*****1126534</t>
  </si>
  <si>
    <t>1519***6689</t>
  </si>
  <si>
    <t>罗婷婷</t>
  </si>
  <si>
    <t>431023*****1056567</t>
  </si>
  <si>
    <t>2017.09.01</t>
  </si>
  <si>
    <t>810135*****720580</t>
  </si>
  <si>
    <t>1857***2815</t>
  </si>
  <si>
    <t>李汶龙</t>
  </si>
  <si>
    <t>431023*****4016618</t>
  </si>
  <si>
    <t>东莞市汽车技术学校</t>
  </si>
  <si>
    <t>李小兰</t>
  </si>
  <si>
    <t>810135*****072222</t>
  </si>
  <si>
    <t>432823*****9206562</t>
  </si>
  <si>
    <t>1326***9004</t>
  </si>
  <si>
    <t>李栋</t>
  </si>
  <si>
    <t>431023*****6216539</t>
  </si>
  <si>
    <t>李家豪</t>
  </si>
  <si>
    <t>810135*****960787</t>
  </si>
  <si>
    <t>431023*****9066514</t>
  </si>
  <si>
    <t>1818***4028</t>
  </si>
  <si>
    <t>罗璐湘</t>
  </si>
  <si>
    <t>431023*****5170084</t>
  </si>
  <si>
    <t>王爱田</t>
  </si>
  <si>
    <t>810135*****959998</t>
  </si>
  <si>
    <t>432823*****0036568</t>
  </si>
  <si>
    <t>1866***7637</t>
  </si>
  <si>
    <t>史苏非</t>
  </si>
  <si>
    <t>431023*****1096524</t>
  </si>
  <si>
    <t>马田镇罗尾村</t>
  </si>
  <si>
    <t>史青光</t>
  </si>
  <si>
    <t>810135*****966905</t>
  </si>
  <si>
    <t>432823*****3216538</t>
  </si>
  <si>
    <t>1524***5748</t>
  </si>
  <si>
    <t>史廷泳</t>
  </si>
  <si>
    <t>431023*****8116554</t>
  </si>
  <si>
    <t>2015.09.01</t>
  </si>
  <si>
    <t>邝白凤</t>
  </si>
  <si>
    <t>810135*****720603</t>
  </si>
  <si>
    <t>432823*****1216543</t>
  </si>
  <si>
    <t>7355***818</t>
  </si>
  <si>
    <t>刘洋</t>
  </si>
  <si>
    <t>431023*****3146550</t>
  </si>
  <si>
    <t>马田镇马田村</t>
  </si>
  <si>
    <t>湖南信息职业技术学院</t>
  </si>
  <si>
    <t>刘远彪</t>
  </si>
  <si>
    <t>810135*****923610</t>
  </si>
  <si>
    <t>432823*****8116511</t>
  </si>
  <si>
    <t>1592***7548</t>
  </si>
  <si>
    <t>赖莉艳</t>
  </si>
  <si>
    <t>431023*****3140065</t>
  </si>
  <si>
    <t>马田镇明星村</t>
  </si>
  <si>
    <t>赖红平</t>
  </si>
  <si>
    <t>810135*****945454</t>
  </si>
  <si>
    <t>431023*****5296559</t>
  </si>
  <si>
    <t>1326***9136</t>
  </si>
  <si>
    <t>肖翔</t>
  </si>
  <si>
    <t>431023*****7196573</t>
  </si>
  <si>
    <t>马田镇上桥村</t>
  </si>
  <si>
    <t>肖洪军</t>
  </si>
  <si>
    <t>810135*****944697</t>
  </si>
  <si>
    <t>432823*****1166512</t>
  </si>
  <si>
    <t>1534***7705</t>
  </si>
  <si>
    <t>雷菲</t>
  </si>
  <si>
    <t>431023*****2220147</t>
  </si>
  <si>
    <t>雷玉廷</t>
  </si>
  <si>
    <t>810135*****935229</t>
  </si>
  <si>
    <t>432823*****027653X</t>
  </si>
  <si>
    <t>1378***0367</t>
  </si>
  <si>
    <t>刘福卿</t>
  </si>
  <si>
    <t>431023*****1126550</t>
  </si>
  <si>
    <t>刘俊条</t>
  </si>
  <si>
    <t>810135*****934065</t>
  </si>
  <si>
    <t>432823*****8056511</t>
  </si>
  <si>
    <t>1597***6389</t>
  </si>
  <si>
    <t>刘雨婷</t>
  </si>
  <si>
    <t>431023*****4286544</t>
  </si>
  <si>
    <t>刘承好</t>
  </si>
  <si>
    <t>810135*****934281</t>
  </si>
  <si>
    <t>432823*****7066517</t>
  </si>
  <si>
    <t>1376***2856</t>
  </si>
  <si>
    <t>肖雪娟</t>
  </si>
  <si>
    <t>431023*****9086528</t>
  </si>
  <si>
    <t>长沙民政职业技术学院</t>
  </si>
  <si>
    <t>李才玉</t>
  </si>
  <si>
    <t>810135*****940342</t>
  </si>
  <si>
    <t>432823*****5286522</t>
  </si>
  <si>
    <t>1521***5209</t>
  </si>
  <si>
    <t>王菡夏</t>
  </si>
  <si>
    <t>431023*****5260012</t>
  </si>
  <si>
    <t>马田镇石坳村</t>
  </si>
  <si>
    <t>中铁十二局有限公司技工学校</t>
  </si>
  <si>
    <t>王国兵</t>
  </si>
  <si>
    <t>810135*****955520</t>
  </si>
  <si>
    <t>432823*****5266516</t>
  </si>
  <si>
    <t>1567***1418</t>
  </si>
  <si>
    <t>涂贵娜</t>
  </si>
  <si>
    <t>431023*****8066525</t>
  </si>
  <si>
    <t>高职二</t>
  </si>
  <si>
    <t>涂文生</t>
  </si>
  <si>
    <t>810135*****190863</t>
  </si>
  <si>
    <t>432823*****2266515</t>
  </si>
  <si>
    <t>1597***3329</t>
  </si>
  <si>
    <t>刘松</t>
  </si>
  <si>
    <t>431023*****6026538</t>
  </si>
  <si>
    <t>高职一</t>
  </si>
  <si>
    <t>王叔华</t>
  </si>
  <si>
    <t>810135*****955439</t>
  </si>
  <si>
    <t>431023*****113652X</t>
  </si>
  <si>
    <t>1313***4585</t>
  </si>
  <si>
    <t>唐积朋</t>
  </si>
  <si>
    <t>431023*****2280093</t>
  </si>
  <si>
    <t>唐细平</t>
  </si>
  <si>
    <t>810135*****955371</t>
  </si>
  <si>
    <t>432823*****301659X</t>
  </si>
  <si>
    <t>1538***2702</t>
  </si>
  <si>
    <t>唐积升</t>
  </si>
  <si>
    <t>431023*****8070035</t>
  </si>
  <si>
    <t>王瑞杰</t>
  </si>
  <si>
    <t>431023*****9256536</t>
  </si>
  <si>
    <t>王从权</t>
  </si>
  <si>
    <t>810135*****955508</t>
  </si>
  <si>
    <t>432823*****2286519</t>
  </si>
  <si>
    <t>黄小峰</t>
  </si>
  <si>
    <t>431023*****9126598</t>
  </si>
  <si>
    <t>马田镇水源村</t>
  </si>
  <si>
    <t>广州市天河金领技工学校</t>
  </si>
  <si>
    <t>黄文友</t>
  </si>
  <si>
    <t xml:space="preserve"> 81013*****4978569</t>
  </si>
  <si>
    <t xml:space="preserve">432823*****517651X
</t>
  </si>
  <si>
    <t>1511***8540</t>
  </si>
  <si>
    <t>雷洋</t>
  </si>
  <si>
    <t>431023*****4205710</t>
  </si>
  <si>
    <t>马田镇宋家村</t>
  </si>
  <si>
    <t>郴卅职业技术学院</t>
  </si>
  <si>
    <t>雷嗣和</t>
  </si>
  <si>
    <t>810135*****216836</t>
  </si>
  <si>
    <t>432823*****0077219</t>
  </si>
  <si>
    <t>1300***9995</t>
  </si>
  <si>
    <t>雷红成</t>
  </si>
  <si>
    <t>431023*****2240055</t>
  </si>
  <si>
    <t>2016年9月</t>
  </si>
  <si>
    <t>曹桂芝</t>
  </si>
  <si>
    <t>810135*****993532</t>
  </si>
  <si>
    <t>432823*****2127224</t>
  </si>
  <si>
    <t>1527***7574</t>
  </si>
  <si>
    <t>刘依倩</t>
  </si>
  <si>
    <t>431023*****8266586</t>
  </si>
  <si>
    <t>马田镇塘前村</t>
  </si>
  <si>
    <t>湖南环境生物职业技术学院</t>
  </si>
  <si>
    <t>高职五</t>
  </si>
  <si>
    <t>刘相田</t>
  </si>
  <si>
    <t>810135*****972986</t>
  </si>
  <si>
    <t>432823*****2156512</t>
  </si>
  <si>
    <t>1517***9019</t>
  </si>
  <si>
    <t>刘兰</t>
  </si>
  <si>
    <t>431023*****0276564</t>
  </si>
  <si>
    <t>湖南中医药高等专科学校</t>
  </si>
  <si>
    <t>刘林钢</t>
  </si>
  <si>
    <t>810135*****972975</t>
  </si>
  <si>
    <t>432823*****7286550</t>
  </si>
  <si>
    <t>1552***4713</t>
  </si>
  <si>
    <t>刘丽芝</t>
  </si>
  <si>
    <t>431023*****1126525</t>
  </si>
  <si>
    <t>刘立军</t>
  </si>
  <si>
    <t>810135*****973060</t>
  </si>
  <si>
    <t>432823*****5246514</t>
  </si>
  <si>
    <t>1867***2592</t>
  </si>
  <si>
    <t>邝水云</t>
  </si>
  <si>
    <t>431023*****1270066</t>
  </si>
  <si>
    <t>中职一</t>
  </si>
  <si>
    <t>刘淑平</t>
  </si>
  <si>
    <t>810135*****971959</t>
  </si>
  <si>
    <t>432823*****2056566</t>
  </si>
  <si>
    <t>1305***9042</t>
  </si>
  <si>
    <t>邝亚云</t>
  </si>
  <si>
    <t>431023*****2240064</t>
  </si>
  <si>
    <t>刘萱</t>
  </si>
  <si>
    <t>431023*****0136555</t>
  </si>
  <si>
    <t>刘利军</t>
  </si>
  <si>
    <t>810135*****071692</t>
  </si>
  <si>
    <t>432823*****9146516</t>
  </si>
  <si>
    <t>1867***3436</t>
  </si>
  <si>
    <t>雷昆</t>
  </si>
  <si>
    <t>431023*****9106578</t>
  </si>
  <si>
    <t>长沙环球职业中职学校</t>
  </si>
  <si>
    <t>雷英会</t>
  </si>
  <si>
    <t>810135*****972997</t>
  </si>
  <si>
    <t>432823*****2046555</t>
  </si>
  <si>
    <t>1587***1786</t>
  </si>
  <si>
    <t>黄奇彬</t>
  </si>
  <si>
    <t>431023*****5225719</t>
  </si>
  <si>
    <t>马田镇巷口村</t>
  </si>
  <si>
    <t>郴州综合职业中职学校</t>
  </si>
  <si>
    <t>中职三</t>
  </si>
  <si>
    <t xml:space="preserve"> 黄开贝</t>
  </si>
  <si>
    <t>810135*****900649</t>
  </si>
  <si>
    <t>黄开贝</t>
  </si>
  <si>
    <t>432823*****9187235</t>
  </si>
  <si>
    <t>1827***4668</t>
  </si>
  <si>
    <t>邝艳丽</t>
  </si>
  <si>
    <t>431023*****1025769</t>
  </si>
  <si>
    <t>长沙职业技术学院</t>
  </si>
  <si>
    <t>810135*****997162</t>
  </si>
  <si>
    <t>1768***8390</t>
  </si>
  <si>
    <t>刘丹</t>
  </si>
  <si>
    <t>431023*****0050063</t>
  </si>
  <si>
    <t>梅州市梅铁技术学校</t>
  </si>
  <si>
    <t>高职三</t>
  </si>
  <si>
    <t>刘四多</t>
  </si>
  <si>
    <t>810135*****997026</t>
  </si>
  <si>
    <t>432823*****3147215</t>
  </si>
  <si>
    <t>1597***3495</t>
  </si>
  <si>
    <t>雷锴滨</t>
  </si>
  <si>
    <t>431023*****7175735</t>
  </si>
  <si>
    <t>马田镇源头村</t>
  </si>
  <si>
    <t>高技</t>
  </si>
  <si>
    <t>唐芝</t>
  </si>
  <si>
    <t>810135*****000612</t>
  </si>
  <si>
    <t>431023*****3216547</t>
  </si>
  <si>
    <t>1326***5660</t>
  </si>
  <si>
    <t>邝任晴</t>
  </si>
  <si>
    <t>431023*****3015769</t>
  </si>
  <si>
    <t>湖南民族职业学院</t>
  </si>
  <si>
    <t>曾运英</t>
  </si>
  <si>
    <t>810135*****000566</t>
  </si>
  <si>
    <t>432823*****1237229</t>
  </si>
  <si>
    <t>1520***8351</t>
  </si>
  <si>
    <t>刘佳茜</t>
  </si>
  <si>
    <t>430481*****5230023</t>
  </si>
  <si>
    <t>马田镇枣子村</t>
  </si>
  <si>
    <t>长沙汽车工业学校</t>
  </si>
  <si>
    <t>刘文锋</t>
  </si>
  <si>
    <t>810135*****750013</t>
  </si>
  <si>
    <t>432823*****1016510</t>
  </si>
  <si>
    <t>1871***5748</t>
  </si>
  <si>
    <t>刘蔓</t>
  </si>
  <si>
    <t>431023*****9190066</t>
  </si>
  <si>
    <t>长沙现代应用技工学校</t>
  </si>
  <si>
    <t>刘洪熊</t>
  </si>
  <si>
    <t>810135*****983692</t>
  </si>
  <si>
    <t>432823*****906651X</t>
  </si>
  <si>
    <t>1327***6957</t>
  </si>
  <si>
    <t>张录琪</t>
  </si>
  <si>
    <t>431023*****1156543</t>
  </si>
  <si>
    <t>马田镇寨下村</t>
  </si>
  <si>
    <t>张仁元</t>
  </si>
  <si>
    <t>810135*****947304</t>
  </si>
  <si>
    <t>432823*****2266597</t>
  </si>
  <si>
    <t>1897***2527</t>
  </si>
  <si>
    <t>刘俊乐</t>
  </si>
  <si>
    <t>431023*****1306511</t>
  </si>
  <si>
    <t>中职二</t>
  </si>
  <si>
    <t>刘站廷</t>
  </si>
  <si>
    <t>810135*****947508</t>
  </si>
  <si>
    <t>432823*****9046597</t>
  </si>
  <si>
    <t>1821***8794</t>
  </si>
  <si>
    <t>刘丽蓉</t>
  </si>
  <si>
    <t>431023*****7146528</t>
  </si>
  <si>
    <t>刘俊慧</t>
  </si>
  <si>
    <t>431023*****2256619</t>
  </si>
  <si>
    <t>刘密相</t>
  </si>
  <si>
    <t>810135*****947519</t>
  </si>
  <si>
    <t>432823*****2096537</t>
  </si>
  <si>
    <t>1817***4485</t>
  </si>
  <si>
    <t>刘霞</t>
  </si>
  <si>
    <t>431023*****3296524</t>
  </si>
  <si>
    <t>九江市高级技工学校</t>
  </si>
  <si>
    <t>810135*****950735</t>
  </si>
  <si>
    <t>***</t>
  </si>
  <si>
    <t>李贵君</t>
  </si>
  <si>
    <t>431023*****5296555</t>
  </si>
  <si>
    <t>马田镇忠和村</t>
  </si>
  <si>
    <t>李德辉</t>
  </si>
  <si>
    <t>810135*****947166</t>
  </si>
  <si>
    <t>432823*****4266537</t>
  </si>
  <si>
    <t>1320***2356</t>
  </si>
  <si>
    <t>刘增</t>
  </si>
  <si>
    <t>431023*****5266550</t>
  </si>
  <si>
    <t>广州市机电技师学院</t>
  </si>
  <si>
    <t>810135*****947020</t>
  </si>
  <si>
    <t>1314***9848</t>
  </si>
  <si>
    <t>邝梦媛</t>
  </si>
  <si>
    <t>431023*****1068064</t>
  </si>
  <si>
    <t>马田镇邝家村</t>
  </si>
  <si>
    <t>长沙湘江科技中等职业学校</t>
  </si>
  <si>
    <t>邝辉</t>
  </si>
  <si>
    <t>810135*****072153</t>
  </si>
  <si>
    <t>周岳连</t>
  </si>
  <si>
    <t>432823*****6026520</t>
  </si>
  <si>
    <t>1737***9609</t>
  </si>
  <si>
    <t>邝俐羽</t>
  </si>
  <si>
    <t>431023*****4116521</t>
  </si>
  <si>
    <t>湖南商务职业技术学院</t>
  </si>
  <si>
    <t>810135*****720636</t>
  </si>
  <si>
    <t>邝利羽</t>
  </si>
  <si>
    <t>1897***7886</t>
  </si>
  <si>
    <t>胡美姣</t>
  </si>
  <si>
    <t>431023*****2165741</t>
  </si>
  <si>
    <t>马田镇梓木村</t>
  </si>
  <si>
    <t>湖南生物机电职业技术学院</t>
  </si>
  <si>
    <t>胡立全</t>
  </si>
  <si>
    <t>810135*****004390</t>
  </si>
  <si>
    <t>432823*****2117210</t>
  </si>
  <si>
    <t>1557***7473</t>
  </si>
  <si>
    <t>黄桃</t>
  </si>
  <si>
    <t>431023*****310756X</t>
  </si>
  <si>
    <t>2017年秋
2019春季</t>
  </si>
  <si>
    <t>黄乙明</t>
  </si>
  <si>
    <t>810135*****004469</t>
  </si>
  <si>
    <t>432823*****8227212</t>
  </si>
  <si>
    <t>1300***9450</t>
  </si>
  <si>
    <t>胡美玉</t>
  </si>
  <si>
    <t>431023*****728574X</t>
  </si>
  <si>
    <t>湖南交通职业技术学院</t>
  </si>
  <si>
    <t>胡文凭</t>
  </si>
  <si>
    <t>810135*****004447</t>
  </si>
  <si>
    <t>432823*****0147214</t>
  </si>
  <si>
    <t>1517***0731</t>
  </si>
  <si>
    <t>张丹</t>
  </si>
  <si>
    <t>431023*****514004X</t>
  </si>
  <si>
    <t>马田镇寨下村一组</t>
  </si>
  <si>
    <t>长沙猎鹰技工学校</t>
  </si>
  <si>
    <t>张丁山</t>
  </si>
  <si>
    <t>810135*****947246</t>
  </si>
  <si>
    <t>432823*****1246531</t>
  </si>
  <si>
    <t>1597***6018</t>
  </si>
  <si>
    <t>刘港</t>
  </si>
  <si>
    <t>431023*****7136536</t>
  </si>
  <si>
    <t>马田镇塘前村十三组</t>
  </si>
  <si>
    <t>长沙中南林业科技大学技术教育学院</t>
  </si>
  <si>
    <t>刘德义</t>
  </si>
  <si>
    <t>810135*****973093</t>
  </si>
  <si>
    <t>432823*****4276539</t>
  </si>
  <si>
    <t>1527***4175</t>
  </si>
  <si>
    <t>李贵姚</t>
  </si>
  <si>
    <t>431023*****0196521</t>
  </si>
  <si>
    <t>马田镇枣子村9组</t>
  </si>
  <si>
    <t>湖南硅谷高科软件学院</t>
  </si>
  <si>
    <t>大一</t>
  </si>
  <si>
    <t>2018、2</t>
  </si>
  <si>
    <t>810135*****985883</t>
  </si>
  <si>
    <t>刘丙凤</t>
  </si>
  <si>
    <t>432823*****2026549</t>
  </si>
  <si>
    <t>1557***9831</t>
  </si>
  <si>
    <t>刘杰</t>
  </si>
  <si>
    <t>431023*****7130021</t>
  </si>
  <si>
    <t>马田镇下泽村
9组</t>
  </si>
  <si>
    <t>广东省高级技工学校</t>
  </si>
  <si>
    <t>二年级</t>
  </si>
  <si>
    <t>刘水平</t>
  </si>
  <si>
    <t>810135*****999521</t>
  </si>
  <si>
    <t>432823*****8257216</t>
  </si>
  <si>
    <t>1314***0526</t>
  </si>
  <si>
    <t>周涛</t>
  </si>
  <si>
    <t>431023*****8216548</t>
  </si>
  <si>
    <t>马田镇红星村11组</t>
  </si>
  <si>
    <t>广东省核工业华南高级技工学校</t>
  </si>
  <si>
    <t>周红亮</t>
  </si>
  <si>
    <t>810135*****969010</t>
  </si>
  <si>
    <t>432823*****9096538</t>
  </si>
  <si>
    <t>1837***7155</t>
  </si>
  <si>
    <t>王鹏</t>
  </si>
  <si>
    <t>431023*****8146519</t>
  </si>
  <si>
    <t>马田镇高仓村12组</t>
  </si>
  <si>
    <t>湖南涉外猎鹰技工学校</t>
  </si>
  <si>
    <t>王广西</t>
  </si>
  <si>
    <t>810135*****932987</t>
  </si>
  <si>
    <t>432823*****1196515</t>
  </si>
  <si>
    <t>1777***0556</t>
  </si>
  <si>
    <t>王佳</t>
  </si>
  <si>
    <t>431023*****3296529</t>
  </si>
  <si>
    <t>冯鸿名</t>
  </si>
  <si>
    <t>431023*****2095798</t>
  </si>
  <si>
    <t>马田镇金华村13组</t>
  </si>
  <si>
    <t>华洋科技职业学校（惠州）</t>
  </si>
  <si>
    <t>冯仁成</t>
  </si>
  <si>
    <t>810135*****002734</t>
  </si>
  <si>
    <t>432823*****2157214</t>
  </si>
  <si>
    <t>1866***7076</t>
  </si>
  <si>
    <t>李安娜</t>
  </si>
  <si>
    <t>431023*****227814X</t>
  </si>
  <si>
    <t>马田镇井岗村4组</t>
  </si>
  <si>
    <t>李二群</t>
  </si>
  <si>
    <t>810135*****444642</t>
  </si>
  <si>
    <t>431023*****921653X</t>
  </si>
  <si>
    <t>1311***3874</t>
  </si>
  <si>
    <t>胡希蓉</t>
  </si>
  <si>
    <t>431023*****2225728</t>
  </si>
  <si>
    <t>马田镇梓木村1组</t>
  </si>
  <si>
    <t>2017年秋</t>
  </si>
  <si>
    <t>核工业卫生学校护理140班</t>
  </si>
  <si>
    <t>2015.09</t>
  </si>
  <si>
    <t>胡坤山</t>
  </si>
  <si>
    <t>810135*****002836</t>
  </si>
  <si>
    <t>432823*****9137231</t>
  </si>
  <si>
    <t>1327***6328</t>
  </si>
  <si>
    <t>邓园园</t>
  </si>
  <si>
    <t>431023*****1277226</t>
  </si>
  <si>
    <t>马田镇甘棠村10组</t>
  </si>
  <si>
    <t>湖南外语职业学院</t>
  </si>
  <si>
    <t>810135*****986150</t>
  </si>
  <si>
    <t>1871***2520</t>
  </si>
  <si>
    <t>刘旭升</t>
  </si>
  <si>
    <t>431023*****7076553</t>
  </si>
  <si>
    <t>马田镇水源村25组</t>
  </si>
  <si>
    <t>2016年秋
2017年春
2017年秋</t>
  </si>
  <si>
    <t>刘戊顺</t>
  </si>
  <si>
    <t>810135*****973242</t>
  </si>
  <si>
    <t>432823*****4256552</t>
  </si>
  <si>
    <t>1889***6062</t>
  </si>
  <si>
    <t>黄恒娅</t>
  </si>
  <si>
    <t>431023*****3176220</t>
  </si>
  <si>
    <t>洋塘乡八公分村</t>
  </si>
  <si>
    <t>湖南省有色金属中等专业学校</t>
  </si>
  <si>
    <t>黄飞</t>
  </si>
  <si>
    <t>810135*****854953</t>
  </si>
  <si>
    <t>432823*****9146215</t>
  </si>
  <si>
    <t>1897***1490</t>
  </si>
  <si>
    <t>陈安妮</t>
  </si>
  <si>
    <t>431023*****6296228</t>
  </si>
  <si>
    <t>洋塘乡陈家村</t>
  </si>
  <si>
    <t>陈运华</t>
  </si>
  <si>
    <t>431023*****9196212</t>
  </si>
  <si>
    <t>1527***1249</t>
  </si>
  <si>
    <t>陈妮娟</t>
  </si>
  <si>
    <t>431023*****2270128</t>
  </si>
  <si>
    <t>陈紫伲</t>
  </si>
  <si>
    <t>431023*****6026228</t>
  </si>
  <si>
    <t>湖南电气职业技术学院</t>
  </si>
  <si>
    <t>陈勇湘</t>
  </si>
  <si>
    <t>431023*****5196230</t>
  </si>
  <si>
    <t>1800***2256</t>
  </si>
  <si>
    <t>陈树君</t>
  </si>
  <si>
    <t>431023*****5206224</t>
  </si>
  <si>
    <t>长沙市医药职工中等专业学校</t>
  </si>
  <si>
    <t>陈小亮</t>
  </si>
  <si>
    <t>432823*****1016238</t>
  </si>
  <si>
    <t>1511***2754</t>
  </si>
  <si>
    <t>陈长勇</t>
  </si>
  <si>
    <t>431023*****8296210</t>
  </si>
  <si>
    <t>陈义辉</t>
  </si>
  <si>
    <t>432823*****3026254</t>
  </si>
  <si>
    <t>1313***1111</t>
  </si>
  <si>
    <t>刘美</t>
  </si>
  <si>
    <t>431023*****1064849</t>
  </si>
  <si>
    <t>洋塘乡大泉村</t>
  </si>
  <si>
    <t>刘亮辉</t>
  </si>
  <si>
    <t>432823*****6016230</t>
  </si>
  <si>
    <t>1301***8467</t>
  </si>
  <si>
    <t>邓娟</t>
  </si>
  <si>
    <t>431023*****3094826</t>
  </si>
  <si>
    <t>邓启忠</t>
  </si>
  <si>
    <t>432823*****7266219</t>
  </si>
  <si>
    <t>1303***3412</t>
  </si>
  <si>
    <t>431023*****226482X</t>
  </si>
  <si>
    <t>洋塘乡景星村</t>
  </si>
  <si>
    <t>长沙卫生职业学院</t>
  </si>
  <si>
    <t>刘华德</t>
  </si>
  <si>
    <t>432823*****1116257</t>
  </si>
  <si>
    <t>1837***2444</t>
  </si>
  <si>
    <t>此二人系姐弟关系</t>
  </si>
  <si>
    <t>刘曦</t>
  </si>
  <si>
    <t>431023*****5014812</t>
  </si>
  <si>
    <t>刘亚兰</t>
  </si>
  <si>
    <t>431023*****0234823</t>
  </si>
  <si>
    <t>刘社平</t>
  </si>
  <si>
    <t>431023*****5246218</t>
  </si>
  <si>
    <t>1561***3589</t>
  </si>
  <si>
    <t>曹陇</t>
  </si>
  <si>
    <t>431023*****215621X</t>
  </si>
  <si>
    <t>桂阳县职业技术教育学校</t>
  </si>
  <si>
    <t>雷满香</t>
  </si>
  <si>
    <t>431023*****5026225</t>
  </si>
  <si>
    <t>1511***4253</t>
  </si>
  <si>
    <t>实习</t>
  </si>
  <si>
    <t>黄雨丹</t>
  </si>
  <si>
    <t>431023*****6050084</t>
  </si>
  <si>
    <t>洋塘乡铁龙村</t>
  </si>
  <si>
    <t>广东工业制造技工学校</t>
  </si>
  <si>
    <t>黄小云</t>
  </si>
  <si>
    <t>432823*****9086219</t>
  </si>
  <si>
    <t>邓雨欢</t>
  </si>
  <si>
    <t>431023*****1026221</t>
  </si>
  <si>
    <t>四</t>
  </si>
  <si>
    <t>黄国节</t>
  </si>
  <si>
    <t>431023*****9066247</t>
  </si>
  <si>
    <t>1557***4086</t>
  </si>
  <si>
    <t>黄佳鑫</t>
  </si>
  <si>
    <t>431023*****9136214</t>
  </si>
  <si>
    <t>洋塘乡文明村</t>
  </si>
  <si>
    <t>黄小勇</t>
  </si>
  <si>
    <t>432823*****8076239</t>
  </si>
  <si>
    <t>1519***8279</t>
  </si>
  <si>
    <t>江璇</t>
  </si>
  <si>
    <t>431023*****2098165</t>
  </si>
  <si>
    <t>江主现</t>
  </si>
  <si>
    <t>431023*****7016295</t>
  </si>
  <si>
    <t>1339***5346</t>
  </si>
  <si>
    <t>黄余帆</t>
  </si>
  <si>
    <t>431023*****0016214</t>
  </si>
  <si>
    <t>长沙涉外旅游职业中专</t>
  </si>
  <si>
    <t>江玉云</t>
  </si>
  <si>
    <t>432823*****4276225</t>
  </si>
  <si>
    <t>1329***1126</t>
  </si>
  <si>
    <t>李波</t>
  </si>
  <si>
    <t>431023*****6260051</t>
  </si>
  <si>
    <t>洋塘乡西禅村</t>
  </si>
  <si>
    <t>沪东中华造船集团高级技工学校</t>
  </si>
  <si>
    <t>李至富</t>
  </si>
  <si>
    <t>431023*****7106232</t>
  </si>
  <si>
    <t>1366***7072</t>
  </si>
  <si>
    <t>胡婷婷</t>
  </si>
  <si>
    <t>431023*****1136221</t>
  </si>
  <si>
    <t>湖南财经工业职业技术学院</t>
  </si>
  <si>
    <t>胡亮辉</t>
  </si>
  <si>
    <t>431023*****1016210</t>
  </si>
  <si>
    <t>1345***0736</t>
  </si>
  <si>
    <t>邓丽芝</t>
  </si>
  <si>
    <t>431023*****1094822</t>
  </si>
  <si>
    <t>五</t>
  </si>
  <si>
    <t>邓细娥</t>
  </si>
  <si>
    <t>431023*****1266223</t>
  </si>
  <si>
    <t>1397***6753</t>
  </si>
  <si>
    <t>此二人系姐妹关系</t>
  </si>
  <si>
    <t>邓丽晶</t>
  </si>
  <si>
    <t>431023*****5024823</t>
  </si>
  <si>
    <t>李海军</t>
  </si>
  <si>
    <t>431023*****519621X</t>
  </si>
  <si>
    <t>雷艳平</t>
  </si>
  <si>
    <t>431023*****5166225</t>
  </si>
  <si>
    <t>1567***7415</t>
  </si>
  <si>
    <t>黄樟</t>
  </si>
  <si>
    <t>431023*****2170059</t>
  </si>
  <si>
    <t>洋塘乡羊乌村</t>
  </si>
  <si>
    <t>黄亮英</t>
  </si>
  <si>
    <t>432823*****2106223</t>
  </si>
  <si>
    <t>1527***6693</t>
  </si>
  <si>
    <t>欧远志</t>
  </si>
  <si>
    <t>431023*****1226221</t>
  </si>
  <si>
    <t>欧龙山</t>
  </si>
  <si>
    <t>432823*****7036230</t>
  </si>
  <si>
    <t>1871***7768</t>
  </si>
  <si>
    <t>黄慧姿</t>
  </si>
  <si>
    <t>431023*****2090020</t>
  </si>
  <si>
    <t>何选华</t>
  </si>
  <si>
    <t>431026*****9115922</t>
  </si>
  <si>
    <t>1536***4792</t>
  </si>
  <si>
    <t>黄锦彬</t>
  </si>
  <si>
    <t>431023*****4238032</t>
  </si>
  <si>
    <t>黄雪华</t>
  </si>
  <si>
    <t>432823*****2206219</t>
  </si>
  <si>
    <t>1517***8125</t>
  </si>
  <si>
    <t>黄永丽</t>
  </si>
  <si>
    <t>431023*****8034867</t>
  </si>
  <si>
    <t>黄贱德</t>
  </si>
  <si>
    <t>432823*****5036212</t>
  </si>
  <si>
    <t>1320***9138</t>
  </si>
  <si>
    <t>欧阳杰</t>
  </si>
  <si>
    <t>431023*****225661X</t>
  </si>
  <si>
    <t>欧务太</t>
  </si>
  <si>
    <t>431023*****0176212</t>
  </si>
  <si>
    <t>1587***0237</t>
  </si>
  <si>
    <t>邓必清</t>
  </si>
  <si>
    <t>431023*****8064927</t>
  </si>
  <si>
    <t>洋塘乡社区</t>
  </si>
  <si>
    <t>邓运光</t>
  </si>
  <si>
    <t>432823*****2186216</t>
  </si>
  <si>
    <t>1561***6283</t>
  </si>
  <si>
    <t>邓南浚</t>
  </si>
  <si>
    <t>431023*****5144833</t>
  </si>
  <si>
    <t>邓名煌</t>
  </si>
  <si>
    <t>432823*****1116213</t>
  </si>
  <si>
    <t>1530***5271</t>
  </si>
  <si>
    <t>刘丽芳</t>
  </si>
  <si>
    <t>431023*****3194861</t>
  </si>
  <si>
    <t>洋塘乡凫塘村</t>
  </si>
  <si>
    <t>刘胡小</t>
  </si>
  <si>
    <t>431023*****1016313</t>
  </si>
  <si>
    <t>1397***0586</t>
  </si>
  <si>
    <t>刘乐</t>
  </si>
  <si>
    <t>431023*****5196214</t>
  </si>
  <si>
    <t>曹贱彩</t>
  </si>
  <si>
    <t>431023*****5016365</t>
  </si>
  <si>
    <t>1311***6401</t>
  </si>
  <si>
    <t>刘外鹏</t>
  </si>
  <si>
    <t>431023*****0068073</t>
  </si>
  <si>
    <t>刘代现</t>
  </si>
  <si>
    <t>432823*****0276217</t>
  </si>
  <si>
    <t>1561***6171</t>
  </si>
  <si>
    <t>黄晴亮</t>
  </si>
  <si>
    <t>431023*****1176214</t>
  </si>
  <si>
    <t>衡阳铁路学院</t>
  </si>
  <si>
    <t>黄军德</t>
  </si>
  <si>
    <t>810135*****391120</t>
  </si>
  <si>
    <t>432823*****4116210</t>
  </si>
  <si>
    <t>1307***8880</t>
  </si>
  <si>
    <t>刘小毛</t>
  </si>
  <si>
    <t>431023*****4044820</t>
  </si>
  <si>
    <t>810135*****040555</t>
  </si>
  <si>
    <t>1777***8713</t>
  </si>
  <si>
    <t>刘石军</t>
  </si>
  <si>
    <t>431023*****2294838</t>
  </si>
  <si>
    <t>长沙市创新中心卓京教育</t>
  </si>
  <si>
    <t>刘杰亮</t>
  </si>
  <si>
    <t>431023*****1166236</t>
  </si>
  <si>
    <t>广州轻工技师学院</t>
  </si>
  <si>
    <t>刘正华</t>
  </si>
  <si>
    <t>810135*****040599</t>
  </si>
  <si>
    <t>432823*****9236211</t>
  </si>
  <si>
    <t>1301***1081</t>
  </si>
  <si>
    <t>曹石家</t>
  </si>
  <si>
    <t>431023*****0114818</t>
  </si>
  <si>
    <t>高亭司镇高冲村</t>
  </si>
  <si>
    <t>曹辛田</t>
  </si>
  <si>
    <t>810135*****106857</t>
  </si>
  <si>
    <t>432823*****820541X</t>
  </si>
  <si>
    <t>1301***5203</t>
  </si>
  <si>
    <t>陈科</t>
  </si>
  <si>
    <t>431023*****1304875</t>
  </si>
  <si>
    <t>高亭司镇坪洞村</t>
  </si>
  <si>
    <t>广东省天河区金领技工学校</t>
  </si>
  <si>
    <t>一年级</t>
  </si>
  <si>
    <t>李英</t>
  </si>
  <si>
    <t>810135*****100049</t>
  </si>
  <si>
    <t>432823*****3015443</t>
  </si>
  <si>
    <t>1867***8591</t>
  </si>
  <si>
    <t>陈文杰</t>
  </si>
  <si>
    <t>431023*****0295412</t>
  </si>
  <si>
    <t>高亭司镇大杨村</t>
  </si>
  <si>
    <t>衡阳市中南科技财经管理学校</t>
  </si>
  <si>
    <t>王仁秀</t>
  </si>
  <si>
    <t>810135*****095662</t>
  </si>
  <si>
    <t>431023*****9135424</t>
  </si>
  <si>
    <t>1817***1261</t>
  </si>
  <si>
    <t>邓德军</t>
  </si>
  <si>
    <t>431023*****1264817</t>
  </si>
  <si>
    <t>高亭司镇新塔村</t>
  </si>
  <si>
    <t>三年级</t>
  </si>
  <si>
    <t>邓满富</t>
  </si>
  <si>
    <t>810135*****444491</t>
  </si>
  <si>
    <t>432823*****11754115</t>
  </si>
  <si>
    <t>1301***4547</t>
  </si>
  <si>
    <t>兄妹关系</t>
  </si>
  <si>
    <t>邓慧珍</t>
  </si>
  <si>
    <t>431023*****7145429</t>
  </si>
  <si>
    <t>胡慧</t>
  </si>
  <si>
    <t>431023*****4175820</t>
  </si>
  <si>
    <t>高亭司镇东冲村</t>
  </si>
  <si>
    <t>胡全廷</t>
  </si>
  <si>
    <t>810135*****080735</t>
  </si>
  <si>
    <t>432823*****3105839</t>
  </si>
  <si>
    <t>1787***6462</t>
  </si>
  <si>
    <t>胡嘉琪</t>
  </si>
  <si>
    <t>431023*****3215821</t>
  </si>
  <si>
    <t>胡永忠</t>
  </si>
  <si>
    <t>810135*****079004</t>
  </si>
  <si>
    <t>432823*****2155817</t>
  </si>
  <si>
    <t>1301***3309</t>
  </si>
  <si>
    <t>胡靖曼</t>
  </si>
  <si>
    <t>431023*****6065822</t>
  </si>
  <si>
    <t>高亭司镇永华村</t>
  </si>
  <si>
    <t>博罗中等专业学校</t>
  </si>
  <si>
    <t>胡鹏</t>
  </si>
  <si>
    <t>810135*****750670</t>
  </si>
  <si>
    <t>1302***9618</t>
  </si>
  <si>
    <t>胡群</t>
  </si>
  <si>
    <t>431023*****306785X</t>
  </si>
  <si>
    <t>长沙市唯上商务科技学校</t>
  </si>
  <si>
    <t>胡本洪</t>
  </si>
  <si>
    <t>810135*****750705</t>
  </si>
  <si>
    <t>432823*****101583X</t>
  </si>
  <si>
    <t>1990***6844</t>
  </si>
  <si>
    <t>胡速林</t>
  </si>
  <si>
    <t>431023*****009483X</t>
  </si>
  <si>
    <t>胡小明</t>
  </si>
  <si>
    <t>810135*****078997</t>
  </si>
  <si>
    <t>431023*****3304818</t>
  </si>
  <si>
    <t>胡志翔</t>
  </si>
  <si>
    <t>431023*****1304834</t>
  </si>
  <si>
    <t>广州市机电高级技工学校</t>
  </si>
  <si>
    <t>胡平山</t>
  </si>
  <si>
    <t>810135*****080815</t>
  </si>
  <si>
    <t>432823*****2095812</t>
  </si>
  <si>
    <t>1335***3799</t>
  </si>
  <si>
    <t>雷艳君</t>
  </si>
  <si>
    <t>431023*****2074887</t>
  </si>
  <si>
    <t>高亭司镇大城村</t>
  </si>
  <si>
    <t>雷运尧</t>
  </si>
  <si>
    <t>810135*****391200</t>
  </si>
  <si>
    <t>432823*****4125873</t>
  </si>
  <si>
    <t>1736***5711</t>
  </si>
  <si>
    <t>2018年6月纳入</t>
  </si>
  <si>
    <t>雷勇鹏</t>
  </si>
  <si>
    <t>431023*****0205819</t>
  </si>
  <si>
    <t>高亭司镇十联村</t>
  </si>
  <si>
    <t>雷国田</t>
  </si>
  <si>
    <t>810135*****073939</t>
  </si>
  <si>
    <t>432823*****7045812</t>
  </si>
  <si>
    <t>1839***5523</t>
  </si>
  <si>
    <t>李丹</t>
  </si>
  <si>
    <t>431023*****1084943</t>
  </si>
  <si>
    <t>李洪辉</t>
  </si>
  <si>
    <t>810135*****073962</t>
  </si>
  <si>
    <t>432823*****7045817</t>
  </si>
  <si>
    <t>1517***3734</t>
  </si>
  <si>
    <t>李电朋</t>
  </si>
  <si>
    <t>431023*****7044836</t>
  </si>
  <si>
    <t>高亭司镇高堂村</t>
  </si>
  <si>
    <t>永兴职中</t>
  </si>
  <si>
    <t>刘何连</t>
  </si>
  <si>
    <t>810135*****060093</t>
  </si>
  <si>
    <t>432823*****1105828</t>
  </si>
  <si>
    <t>1837***3448</t>
  </si>
  <si>
    <t>李继豪</t>
  </si>
  <si>
    <t>431023*****0030195</t>
  </si>
  <si>
    <t>郴州交通工业学校</t>
  </si>
  <si>
    <t>李解放</t>
  </si>
  <si>
    <t>810135*****072101</t>
  </si>
  <si>
    <t>432823*****6195812</t>
  </si>
  <si>
    <t>李嘉林</t>
  </si>
  <si>
    <t>431023*****0015826</t>
  </si>
  <si>
    <t>高亭司镇承上村</t>
  </si>
  <si>
    <t>湖南有色金属职业技术学院</t>
  </si>
  <si>
    <t>李丁元</t>
  </si>
  <si>
    <t>810135*****069926</t>
  </si>
  <si>
    <t>432823*****9205816</t>
  </si>
  <si>
    <t>1557***8176</t>
  </si>
  <si>
    <t>李锦</t>
  </si>
  <si>
    <t>431023*****9024823</t>
  </si>
  <si>
    <t>李涛</t>
  </si>
  <si>
    <t>810135*****058007</t>
  </si>
  <si>
    <t>431023*****8204851</t>
  </si>
  <si>
    <t>1867***3061</t>
  </si>
  <si>
    <t>李乐</t>
  </si>
  <si>
    <t>431023*****9095819</t>
  </si>
  <si>
    <t>李慢容</t>
  </si>
  <si>
    <t>810135*****191890</t>
  </si>
  <si>
    <t>432823*****3075841</t>
  </si>
  <si>
    <t>1517***5646</t>
  </si>
  <si>
    <t>李晴</t>
  </si>
  <si>
    <t>431023*****7235427</t>
  </si>
  <si>
    <t>刘建芬</t>
  </si>
  <si>
    <t>810135*****095695</t>
  </si>
  <si>
    <t>431023*****0025429</t>
  </si>
  <si>
    <t>1348***6645</t>
  </si>
  <si>
    <t>李颂武</t>
  </si>
  <si>
    <t>431023*****9135430</t>
  </si>
  <si>
    <t>李丽霞</t>
  </si>
  <si>
    <t>810135*****095684</t>
  </si>
  <si>
    <t>432823*****2175429</t>
  </si>
  <si>
    <t>1301***2195</t>
  </si>
  <si>
    <t>李腾朗</t>
  </si>
  <si>
    <t>431023*****2235839</t>
  </si>
  <si>
    <t>史艳秀</t>
  </si>
  <si>
    <t>810135*****075792</t>
  </si>
  <si>
    <t>432823*****8265846</t>
  </si>
  <si>
    <t>李岩</t>
  </si>
  <si>
    <t>431023*****2084879</t>
  </si>
  <si>
    <t>李必站</t>
  </si>
  <si>
    <t>810135*****078012</t>
  </si>
  <si>
    <t>432823*****6145815</t>
  </si>
  <si>
    <t>1305***2378</t>
  </si>
  <si>
    <t>梁好</t>
  </si>
  <si>
    <t>431023*****701482X</t>
  </si>
  <si>
    <t>高亭司镇高亭村</t>
  </si>
  <si>
    <t>湖南高尔夫旅游职业学院</t>
  </si>
  <si>
    <t>梁先鲁</t>
  </si>
  <si>
    <t>810135*****056270</t>
  </si>
  <si>
    <t>432823*****2245817</t>
  </si>
  <si>
    <t>梁家发</t>
  </si>
  <si>
    <t>431023*****3194837</t>
  </si>
  <si>
    <t>宁乡经开区科技工业学校</t>
  </si>
  <si>
    <t>梁先权</t>
  </si>
  <si>
    <t>810135*****056281</t>
  </si>
  <si>
    <t>432823*****3125812</t>
  </si>
  <si>
    <t>1737***7505</t>
  </si>
  <si>
    <t>梁玲爽</t>
  </si>
  <si>
    <t>431023*****0295829</t>
  </si>
  <si>
    <t>湘南学院护理学院</t>
  </si>
  <si>
    <t>810135*****056032</t>
  </si>
  <si>
    <t>1859***8366</t>
  </si>
  <si>
    <t>梁先泽</t>
  </si>
  <si>
    <t>431023*****2184812</t>
  </si>
  <si>
    <t>邝军香</t>
  </si>
  <si>
    <t>810135*****055970</t>
  </si>
  <si>
    <t>432823*****1265826</t>
  </si>
  <si>
    <t>1567***5190</t>
  </si>
  <si>
    <t>梁秀芳</t>
  </si>
  <si>
    <t>431023*****9154844</t>
  </si>
  <si>
    <t>梁璇</t>
  </si>
  <si>
    <t>431023*****907484X</t>
  </si>
  <si>
    <t>李竹枚</t>
  </si>
  <si>
    <t>810135*****750455</t>
  </si>
  <si>
    <t>432823*****0055825</t>
  </si>
  <si>
    <t>梁焱文</t>
  </si>
  <si>
    <t>431023*****1205819</t>
  </si>
  <si>
    <t>梁塔成</t>
  </si>
  <si>
    <t>810135*****056009</t>
  </si>
  <si>
    <t>432823*****1025818</t>
  </si>
  <si>
    <t>1597***3767</t>
  </si>
  <si>
    <t>梁振宁</t>
  </si>
  <si>
    <t>431023*****5120030</t>
  </si>
  <si>
    <t>梁几山</t>
  </si>
  <si>
    <t>810135*****056010</t>
  </si>
  <si>
    <t>432823*****3225815</t>
  </si>
  <si>
    <t>1524***7730</t>
  </si>
  <si>
    <t>林忠</t>
  </si>
  <si>
    <t>431023*****2244839</t>
  </si>
  <si>
    <t>高亭司镇禾巷村</t>
  </si>
  <si>
    <t>林细华</t>
  </si>
  <si>
    <t>810135*****107363</t>
  </si>
  <si>
    <t>432823*****1155430</t>
  </si>
  <si>
    <t>1887***5028</t>
  </si>
  <si>
    <t>林忠豪</t>
  </si>
  <si>
    <t>431023*****7094812</t>
  </si>
  <si>
    <t>林英</t>
  </si>
  <si>
    <t>810135*****107498</t>
  </si>
  <si>
    <t>432823*****1095458</t>
  </si>
  <si>
    <t>刘佳安</t>
  </si>
  <si>
    <t>431023*****112017X</t>
  </si>
  <si>
    <t>高亭司镇金坪村</t>
  </si>
  <si>
    <t>刘贱明</t>
  </si>
  <si>
    <t>810135*****088485</t>
  </si>
  <si>
    <t>432823*****7225810</t>
  </si>
  <si>
    <t>1817***4879</t>
  </si>
  <si>
    <t>刘娇</t>
  </si>
  <si>
    <t>431023*****106482X</t>
  </si>
  <si>
    <t>刘俊维</t>
  </si>
  <si>
    <t>810135*****073768</t>
  </si>
  <si>
    <t>432823*****8155818</t>
  </si>
  <si>
    <t>1817***3937</t>
  </si>
  <si>
    <t>刘俊创</t>
  </si>
  <si>
    <t>431023*****5105813</t>
  </si>
  <si>
    <t>周青枚</t>
  </si>
  <si>
    <t>810135*****084774</t>
  </si>
  <si>
    <t>432823*****6085820</t>
  </si>
  <si>
    <t>1667***3604</t>
  </si>
  <si>
    <t>刘俊军</t>
  </si>
  <si>
    <t>431023*****919585X</t>
  </si>
  <si>
    <t>史元香</t>
  </si>
  <si>
    <t>810135*****069880</t>
  </si>
  <si>
    <t>432823*****6205824</t>
  </si>
  <si>
    <t>1822***2175</t>
  </si>
  <si>
    <t>刘喜芳</t>
  </si>
  <si>
    <t>431023*****1225821</t>
  </si>
  <si>
    <t>刘昆</t>
  </si>
  <si>
    <t>431023*****9140034</t>
  </si>
  <si>
    <t>上海市新闻出版学校</t>
  </si>
  <si>
    <t>刘青建</t>
  </si>
  <si>
    <t>810135*****054783</t>
  </si>
  <si>
    <t>432823*****316581X</t>
  </si>
  <si>
    <t>1536***5727</t>
  </si>
  <si>
    <t>刘列棱</t>
  </si>
  <si>
    <t>431023*****8180050</t>
  </si>
  <si>
    <t>刘丰</t>
  </si>
  <si>
    <t>810135*****088463</t>
  </si>
  <si>
    <t>432823*****9185810</t>
  </si>
  <si>
    <t>1586***7846</t>
  </si>
  <si>
    <t>刘林航</t>
  </si>
  <si>
    <t>431023*****8300059</t>
  </si>
  <si>
    <t>刘长沙</t>
  </si>
  <si>
    <t>810135*****090889</t>
  </si>
  <si>
    <t>432823*****4065812</t>
  </si>
  <si>
    <t>1552***5832</t>
  </si>
  <si>
    <t>刘妙玲</t>
  </si>
  <si>
    <t>431023*****7270126</t>
  </si>
  <si>
    <t>衡阳核工业卫生学校</t>
  </si>
  <si>
    <t>刘中平</t>
  </si>
  <si>
    <t>810135*****073837</t>
  </si>
  <si>
    <t>432823*****9205872</t>
  </si>
  <si>
    <t>1771***0915</t>
  </si>
  <si>
    <t>刘智林</t>
  </si>
  <si>
    <t>431023*****1280053</t>
  </si>
  <si>
    <t>刘玟倩</t>
  </si>
  <si>
    <t>431023*****3194824</t>
  </si>
  <si>
    <t>高亭司镇车田村</t>
  </si>
  <si>
    <t>810135*****750921</t>
  </si>
  <si>
    <t>1847***4430</t>
  </si>
  <si>
    <t>刘娜</t>
  </si>
  <si>
    <t>431023*****8280064</t>
  </si>
  <si>
    <t>刘洪标</t>
  </si>
  <si>
    <t>810135*****056189</t>
  </si>
  <si>
    <t>432823*****8155817</t>
  </si>
  <si>
    <t>2019年5月纳入</t>
  </si>
  <si>
    <t>刘晟</t>
  </si>
  <si>
    <t>431023*****511483X</t>
  </si>
  <si>
    <t>刘满太</t>
  </si>
  <si>
    <t>810135*****103618</t>
  </si>
  <si>
    <t>431023*****7025419</t>
  </si>
  <si>
    <t>刘卓</t>
  </si>
  <si>
    <t>431023*****0084812</t>
  </si>
  <si>
    <t>刘仕勇</t>
  </si>
  <si>
    <t>431023*****8064919</t>
  </si>
  <si>
    <t>刘红谢</t>
  </si>
  <si>
    <t>810135*****056112</t>
  </si>
  <si>
    <t>432823*****727581X</t>
  </si>
  <si>
    <t>刘文秀</t>
  </si>
  <si>
    <t>431023*****0080080</t>
  </si>
  <si>
    <t>高亭司镇板梁村</t>
  </si>
  <si>
    <t>郴州市交通工业学校</t>
  </si>
  <si>
    <t>刘建勇</t>
  </si>
  <si>
    <t>810135*****080940</t>
  </si>
  <si>
    <t>432823*****113581X</t>
  </si>
  <si>
    <t>1339***0737</t>
  </si>
  <si>
    <t>刘耀威</t>
  </si>
  <si>
    <t>431023*****0215411</t>
  </si>
  <si>
    <t>刘明亮</t>
  </si>
  <si>
    <t>810135*****106937</t>
  </si>
  <si>
    <t>432823*****8275431</t>
  </si>
  <si>
    <t>1397***6954</t>
  </si>
  <si>
    <t>刘怡萍</t>
  </si>
  <si>
    <t>431023*****3294822</t>
  </si>
  <si>
    <t>刘建英</t>
  </si>
  <si>
    <t>810135*****750433</t>
  </si>
  <si>
    <t>王娟玉</t>
  </si>
  <si>
    <t>432823*****1295829</t>
  </si>
  <si>
    <t>1557***8125</t>
  </si>
  <si>
    <t>刘志鹏</t>
  </si>
  <si>
    <t>431023*****2108151</t>
  </si>
  <si>
    <t>刘烈煌</t>
  </si>
  <si>
    <t>810135*****072903</t>
  </si>
  <si>
    <t>432823*****9035813</t>
  </si>
  <si>
    <t>史丽娟</t>
  </si>
  <si>
    <t>431023*****5145420</t>
  </si>
  <si>
    <t>四年级</t>
  </si>
  <si>
    <t>史检华</t>
  </si>
  <si>
    <t>810135*****095640</t>
  </si>
  <si>
    <t>432823*****2215435</t>
  </si>
  <si>
    <t>1310***4923</t>
  </si>
  <si>
    <t>王学鑫</t>
  </si>
  <si>
    <t>431023*****1044814</t>
  </si>
  <si>
    <t>贵阳铁路高级技工学校</t>
  </si>
  <si>
    <t>刘足林</t>
  </si>
  <si>
    <t>810135*****855049</t>
  </si>
  <si>
    <t>432823*****3255823</t>
  </si>
  <si>
    <t>1346***3634</t>
  </si>
  <si>
    <t>宣禧龙</t>
  </si>
  <si>
    <t>431023*****9074818</t>
  </si>
  <si>
    <t>高亭司镇黄里村</t>
  </si>
  <si>
    <t>李彩吉</t>
  </si>
  <si>
    <t>810135*****067191</t>
  </si>
  <si>
    <t>432823*****3165829</t>
  </si>
  <si>
    <t>刘佳好</t>
  </si>
  <si>
    <t>431023*****2045811</t>
  </si>
  <si>
    <t>刘志永</t>
  </si>
  <si>
    <t>810135*****073713</t>
  </si>
  <si>
    <t>431023*****8125836</t>
  </si>
  <si>
    <t>邓婕</t>
  </si>
  <si>
    <t>431023*****3200085</t>
  </si>
  <si>
    <t>高亭司镇油市村</t>
  </si>
  <si>
    <t>邓超</t>
  </si>
  <si>
    <t>810135*****099815</t>
  </si>
  <si>
    <t>431023*****1025417</t>
  </si>
  <si>
    <t>1314***3424</t>
  </si>
  <si>
    <t>刘铃娜</t>
  </si>
  <si>
    <t>431023*****7304845</t>
  </si>
  <si>
    <t>衡阳中南科技财政管理学校</t>
  </si>
  <si>
    <t>刘瑞华</t>
  </si>
  <si>
    <t>810135*****049092</t>
  </si>
  <si>
    <t>1736***8527</t>
  </si>
  <si>
    <t>李海霞</t>
  </si>
  <si>
    <t>431023*****0214867</t>
  </si>
  <si>
    <t>李戊顺</t>
  </si>
  <si>
    <t>810135*****058201</t>
  </si>
  <si>
    <t>432823*****8205816</t>
  </si>
  <si>
    <t>1557***2114</t>
  </si>
  <si>
    <t>代石锋</t>
  </si>
  <si>
    <t>431023*****422571X</t>
  </si>
  <si>
    <t>湘阴渡滩洞村</t>
  </si>
  <si>
    <t>湖南幼儿园师范高等专科学校</t>
  </si>
  <si>
    <t>2017.09</t>
  </si>
  <si>
    <t>代彦早</t>
  </si>
  <si>
    <t>810135*****137581</t>
  </si>
  <si>
    <t>432823*****7275116</t>
  </si>
  <si>
    <t>1507***6086</t>
  </si>
  <si>
    <t>代水叶</t>
  </si>
  <si>
    <t>431023*****4215749</t>
  </si>
  <si>
    <t>胡辛秀</t>
  </si>
  <si>
    <t>810135*****137558</t>
  </si>
  <si>
    <t>432823*****3240846</t>
  </si>
  <si>
    <t>1376***2723</t>
  </si>
  <si>
    <t>邓雨婷</t>
  </si>
  <si>
    <t>431023*****6205749</t>
  </si>
  <si>
    <t>2018.09</t>
  </si>
  <si>
    <t>邓名军</t>
  </si>
  <si>
    <t>810135*****137648</t>
  </si>
  <si>
    <t>432823*****3025179</t>
  </si>
  <si>
    <t>1318***1613</t>
  </si>
  <si>
    <t>雷强</t>
  </si>
  <si>
    <t>431023*****7245718</t>
  </si>
  <si>
    <t>雷友军</t>
  </si>
  <si>
    <t>810135*****138030</t>
  </si>
  <si>
    <t>432823*****3085177</t>
  </si>
  <si>
    <t>1567***0604</t>
  </si>
  <si>
    <t>胡立永</t>
  </si>
  <si>
    <t>431023*****3255716</t>
  </si>
  <si>
    <t>代生连</t>
  </si>
  <si>
    <t>810135*****429420</t>
  </si>
  <si>
    <t>432823*****8045120</t>
  </si>
  <si>
    <t>1301***6752</t>
  </si>
  <si>
    <t>李配</t>
  </si>
  <si>
    <t>431023*****0105722</t>
  </si>
  <si>
    <t>湘阴渡油塘村</t>
  </si>
  <si>
    <t>李为生</t>
  </si>
  <si>
    <t>810135*****116538</t>
  </si>
  <si>
    <t>432823*****2175117</t>
  </si>
  <si>
    <t>1589***8473</t>
  </si>
  <si>
    <t>李俊豪</t>
  </si>
  <si>
    <t>431023*****623573244</t>
  </si>
  <si>
    <t>李红云</t>
  </si>
  <si>
    <t>810135*****074092</t>
  </si>
  <si>
    <t>431023*****2045118</t>
  </si>
  <si>
    <t>1552***5680</t>
  </si>
  <si>
    <t>雷婕</t>
  </si>
  <si>
    <t>431023*****6244820</t>
  </si>
  <si>
    <t>湘阴渡田心村</t>
  </si>
  <si>
    <t>2017</t>
  </si>
  <si>
    <t>雷小永</t>
  </si>
  <si>
    <t>810135*****144099</t>
  </si>
  <si>
    <t>432823*****204543043</t>
  </si>
  <si>
    <t>1509***5668</t>
  </si>
  <si>
    <t>雷龙轩</t>
  </si>
  <si>
    <t>431023*****4104851</t>
  </si>
  <si>
    <t>2016.09</t>
  </si>
  <si>
    <t>雷勇</t>
  </si>
  <si>
    <t>810135*****144237</t>
  </si>
  <si>
    <t>432823*****9145410</t>
  </si>
  <si>
    <t>1507***6667</t>
  </si>
  <si>
    <t>雷建军</t>
  </si>
  <si>
    <t>431023*****8294811</t>
  </si>
  <si>
    <t>雷艳国</t>
  </si>
  <si>
    <t>810135*****196140</t>
  </si>
  <si>
    <t>432823*****8185479</t>
  </si>
  <si>
    <t>1887***1057</t>
  </si>
  <si>
    <t>雷涛</t>
  </si>
  <si>
    <t>431023*****1225419</t>
  </si>
  <si>
    <t>湖南工程职业技术学院</t>
  </si>
  <si>
    <t>雷美田</t>
  </si>
  <si>
    <t>810135*****107501</t>
  </si>
  <si>
    <t>432823*****1225432</t>
  </si>
  <si>
    <t>1362***2297</t>
  </si>
  <si>
    <t>王彬</t>
  </si>
  <si>
    <t>431023*****7205452</t>
  </si>
  <si>
    <t>2018</t>
  </si>
  <si>
    <t>王和</t>
  </si>
  <si>
    <t>810135*****139362</t>
  </si>
  <si>
    <t>431023*****2255431</t>
  </si>
  <si>
    <t>1827***3852</t>
  </si>
  <si>
    <t>雷伟军</t>
  </si>
  <si>
    <t>431023*****1225413</t>
  </si>
  <si>
    <t>雷英平</t>
  </si>
  <si>
    <t>810135*****144373</t>
  </si>
  <si>
    <t>432823*****314541X</t>
  </si>
  <si>
    <t>1519***4471</t>
  </si>
  <si>
    <t>雷禁森</t>
  </si>
  <si>
    <t>431023*****8165413</t>
  </si>
  <si>
    <t>张群芳</t>
  </si>
  <si>
    <t>810135*****144204</t>
  </si>
  <si>
    <t>431023*****2095422</t>
  </si>
  <si>
    <t>1587***2658</t>
  </si>
  <si>
    <t>李桂思</t>
  </si>
  <si>
    <t>431023*****2210064</t>
  </si>
  <si>
    <t>李赛法</t>
  </si>
  <si>
    <t>810135*****143493</t>
  </si>
  <si>
    <t>432823*****0175410</t>
  </si>
  <si>
    <t>1557***9571</t>
  </si>
  <si>
    <t>雷灿</t>
  </si>
  <si>
    <t>431023*****8306639</t>
  </si>
  <si>
    <t>810135*****144215</t>
  </si>
  <si>
    <t>1877***6041</t>
  </si>
  <si>
    <t>刘斌</t>
  </si>
  <si>
    <t>431023*****2220095</t>
  </si>
  <si>
    <t>永兴职业中等专科学校</t>
  </si>
  <si>
    <t>刘孝堂</t>
  </si>
  <si>
    <t>810135*****218519</t>
  </si>
  <si>
    <t>432823*****6110811</t>
  </si>
  <si>
    <t>1356***6502</t>
  </si>
  <si>
    <t>戴金垚</t>
  </si>
  <si>
    <t>431023*****3290861</t>
  </si>
  <si>
    <t>湘阴渡牛雅村</t>
  </si>
  <si>
    <t>长沙湘江科技中等职业技术学校</t>
  </si>
  <si>
    <t>810135*****218473</t>
  </si>
  <si>
    <t>邓淑芬</t>
  </si>
  <si>
    <t>432823*****9180823</t>
  </si>
  <si>
    <t>刘子昕</t>
  </si>
  <si>
    <t>431023*****8155733</t>
  </si>
  <si>
    <t>湘阴渡山冲村</t>
  </si>
  <si>
    <t>刘昌跃</t>
  </si>
  <si>
    <t>810135*****108888</t>
  </si>
  <si>
    <t>432823*****3135159</t>
  </si>
  <si>
    <t>1552***5834</t>
  </si>
  <si>
    <t>431023*****6060041</t>
  </si>
  <si>
    <t>李秀林</t>
  </si>
  <si>
    <t>810135*****108935</t>
  </si>
  <si>
    <t>432823*****6165152</t>
  </si>
  <si>
    <t>1557***9281</t>
  </si>
  <si>
    <t>曹慧敏</t>
  </si>
  <si>
    <t>431023*****9225710</t>
  </si>
  <si>
    <t>湘阴渡荷叶村</t>
  </si>
  <si>
    <t>曹直立</t>
  </si>
  <si>
    <t>810135*****130926</t>
  </si>
  <si>
    <t>曹小敦</t>
  </si>
  <si>
    <t>432823*****3165132</t>
  </si>
  <si>
    <t>1354***2347</t>
  </si>
  <si>
    <t>易永浩</t>
  </si>
  <si>
    <t>431023*****7265711</t>
  </si>
  <si>
    <t>易万寿</t>
  </si>
  <si>
    <t>810135*****133268</t>
  </si>
  <si>
    <t>432823*****8165138</t>
  </si>
  <si>
    <t>1517***6182</t>
  </si>
  <si>
    <t>曹佳伟</t>
  </si>
  <si>
    <t>431023*****209575X</t>
  </si>
  <si>
    <t>曹垣军</t>
  </si>
  <si>
    <t>810135*****130993</t>
  </si>
  <si>
    <t>432823*****7235111</t>
  </si>
  <si>
    <t>1567***0825</t>
  </si>
  <si>
    <t>现在外实习</t>
  </si>
  <si>
    <t>黄佳欢</t>
  </si>
  <si>
    <t>431023*****9070101</t>
  </si>
  <si>
    <t>湘阴渡堡口村</t>
  </si>
  <si>
    <t>胡美玲</t>
  </si>
  <si>
    <t>810135*****124389</t>
  </si>
  <si>
    <t>黄先忠</t>
  </si>
  <si>
    <t>432823*****8025111</t>
  </si>
  <si>
    <t>1827***8969</t>
  </si>
  <si>
    <t>黄雯玥</t>
  </si>
  <si>
    <t>431023*****9165747</t>
  </si>
  <si>
    <t>黄斤斤</t>
  </si>
  <si>
    <t>810135*****124390</t>
  </si>
  <si>
    <t>432823*****1255118</t>
  </si>
  <si>
    <t>1586***9045</t>
  </si>
  <si>
    <t>黄佳林</t>
  </si>
  <si>
    <t>431023*****2110044</t>
  </si>
  <si>
    <t>黄春平</t>
  </si>
  <si>
    <t>810135*****120996</t>
  </si>
  <si>
    <t>432823*****2285135</t>
  </si>
  <si>
    <t>1897***2271</t>
  </si>
  <si>
    <t>黄诒格</t>
  </si>
  <si>
    <t>431023*****0245714</t>
  </si>
  <si>
    <t>黄龙</t>
  </si>
  <si>
    <t>810135*****120555</t>
  </si>
  <si>
    <t>432823*****2195159</t>
  </si>
  <si>
    <t>1397***2826</t>
  </si>
  <si>
    <t>刘桂芳</t>
  </si>
  <si>
    <t>431023*****4090047</t>
  </si>
  <si>
    <t>湘阴渡燕尾村</t>
  </si>
  <si>
    <t>衡阳核工业部卫校</t>
  </si>
  <si>
    <t>刘朝林</t>
  </si>
  <si>
    <t>810135*****146799</t>
  </si>
  <si>
    <t>432823*****0165412</t>
  </si>
  <si>
    <t>1817***0903</t>
  </si>
  <si>
    <t>伍雨晟</t>
  </si>
  <si>
    <t>431023*****4076939</t>
  </si>
  <si>
    <t>湘阴渡夹口村</t>
  </si>
  <si>
    <t>湖南应用技术学院</t>
  </si>
  <si>
    <t>810135*****277365</t>
  </si>
  <si>
    <t>李忠英</t>
  </si>
  <si>
    <t>432823*****3095185</t>
  </si>
  <si>
    <t>1511***4711</t>
  </si>
  <si>
    <t>曹涵</t>
  </si>
  <si>
    <t>431023*****5155728</t>
  </si>
  <si>
    <t>湖南外国语职业学院</t>
  </si>
  <si>
    <t>曹继成</t>
  </si>
  <si>
    <t>810135*****129310</t>
  </si>
  <si>
    <t>432823*****7175137</t>
  </si>
  <si>
    <t>1590***9468</t>
  </si>
  <si>
    <t>曹立</t>
  </si>
  <si>
    <t>431023*****2265751</t>
  </si>
  <si>
    <t>曹观文</t>
  </si>
  <si>
    <t>431023*****3195712</t>
  </si>
  <si>
    <t>曹继云</t>
  </si>
  <si>
    <t>810135*****196059</t>
  </si>
  <si>
    <t>432823*****1115171</t>
  </si>
  <si>
    <t>1561***1679</t>
  </si>
  <si>
    <t>曹琪</t>
  </si>
  <si>
    <t>431023*****9015732</t>
  </si>
  <si>
    <t>810135*****391380</t>
  </si>
  <si>
    <t>1837***9387</t>
  </si>
  <si>
    <t>马杜霞</t>
  </si>
  <si>
    <t>431023*****9150045</t>
  </si>
  <si>
    <t>湘阴渡胜利村</t>
  </si>
  <si>
    <t>马仁雄</t>
  </si>
  <si>
    <t>810135*****128623</t>
  </si>
  <si>
    <t>432823*****8065110</t>
  </si>
  <si>
    <t>1387***1446</t>
  </si>
  <si>
    <t>黄菲</t>
  </si>
  <si>
    <t>431023*****2265728</t>
  </si>
  <si>
    <t>黄承中</t>
  </si>
  <si>
    <t>810135*****128667</t>
  </si>
  <si>
    <t>432823*****6035114</t>
  </si>
  <si>
    <t>1777***7509</t>
  </si>
  <si>
    <t>谢缘艳</t>
  </si>
  <si>
    <t>431023*****8030020</t>
  </si>
  <si>
    <t>湘阴渡南塘村</t>
  </si>
  <si>
    <t>谢壬富</t>
  </si>
  <si>
    <t>810135*****136361</t>
  </si>
  <si>
    <t>432823*****520511244</t>
  </si>
  <si>
    <t>1897***1121</t>
  </si>
  <si>
    <t>谢艳霞</t>
  </si>
  <si>
    <t>431023*****9040102</t>
  </si>
  <si>
    <t>王书琴</t>
  </si>
  <si>
    <t>431022*****7210026</t>
  </si>
  <si>
    <t>王小毛</t>
  </si>
  <si>
    <t>810135*****134251</t>
  </si>
  <si>
    <t>432823*****129515X42</t>
  </si>
  <si>
    <t>1807***2850</t>
  </si>
  <si>
    <t>431023*****6235716</t>
  </si>
  <si>
    <t>李晓芬</t>
  </si>
  <si>
    <t>810135*****135368</t>
  </si>
  <si>
    <t>雷五华</t>
  </si>
  <si>
    <t>432823*****6275112</t>
  </si>
  <si>
    <t>1348***5469</t>
  </si>
  <si>
    <t>谢阳丽</t>
  </si>
  <si>
    <t>431023*****1170049</t>
  </si>
  <si>
    <t>谢毛丽</t>
  </si>
  <si>
    <t>810135*****429419</t>
  </si>
  <si>
    <t>431023*****102004X</t>
  </si>
  <si>
    <t>1817***9818</t>
  </si>
  <si>
    <t>曹颖永</t>
  </si>
  <si>
    <t>431023*****1110038</t>
  </si>
  <si>
    <t>曹垣初</t>
  </si>
  <si>
    <t>810135*****134433</t>
  </si>
  <si>
    <t>432823*****4275155</t>
  </si>
  <si>
    <t>1308***0416</t>
  </si>
  <si>
    <t>谢庆雯</t>
  </si>
  <si>
    <t>431023*****7165809</t>
  </si>
  <si>
    <t>谢己年</t>
  </si>
  <si>
    <t>810135*****751017</t>
  </si>
  <si>
    <t>432823*****816511642</t>
  </si>
  <si>
    <t>1354***0255</t>
  </si>
  <si>
    <t>雷梅琳</t>
  </si>
  <si>
    <t>431023*****211572X</t>
  </si>
  <si>
    <t>护理</t>
  </si>
  <si>
    <t>雷建良</t>
  </si>
  <si>
    <t>810135*****139099</t>
  </si>
  <si>
    <t>432823*****1265117</t>
  </si>
  <si>
    <t>1557***6016</t>
  </si>
  <si>
    <t>欧阳乐康</t>
  </si>
  <si>
    <t>431023*****8250036</t>
  </si>
  <si>
    <t xml:space="preserve">欧阳宇耀 </t>
  </si>
  <si>
    <t>810135*****134193</t>
  </si>
  <si>
    <t>欧阳宇耀</t>
  </si>
  <si>
    <t>432823*****2155134</t>
  </si>
  <si>
    <t>1557***8614</t>
  </si>
  <si>
    <t>易文武</t>
  </si>
  <si>
    <t>431023*****3205714</t>
  </si>
  <si>
    <t>2016</t>
  </si>
  <si>
    <t>易宣华</t>
  </si>
  <si>
    <t>810135*****135426</t>
  </si>
  <si>
    <t>432823*****403511X</t>
  </si>
  <si>
    <t>1767***4017</t>
  </si>
  <si>
    <t>谢缘缘</t>
  </si>
  <si>
    <t>431023*****8140061</t>
  </si>
  <si>
    <t>谢丙年</t>
  </si>
  <si>
    <t>810135*****652301</t>
  </si>
  <si>
    <t>432823*****8215112</t>
  </si>
  <si>
    <t>1557***8522</t>
  </si>
  <si>
    <t>邓永祥</t>
  </si>
  <si>
    <t>431023*****609583X</t>
  </si>
  <si>
    <t>湘阴渡湘阴村</t>
  </si>
  <si>
    <t>邓冠昌</t>
  </si>
  <si>
    <t>810135*****125452</t>
  </si>
  <si>
    <t>432823*****2215139</t>
  </si>
  <si>
    <t>1577***5729</t>
  </si>
  <si>
    <t>李思</t>
  </si>
  <si>
    <t>431023*****4180525</t>
  </si>
  <si>
    <t>湘阴渡大寺村</t>
  </si>
  <si>
    <t>李小全</t>
  </si>
  <si>
    <t>810135*****224758</t>
  </si>
  <si>
    <t>432823*****016083511</t>
  </si>
  <si>
    <t>1567***9898</t>
  </si>
  <si>
    <t>李康</t>
  </si>
  <si>
    <t>431023*****4120511</t>
  </si>
  <si>
    <t>曹永丽</t>
  </si>
  <si>
    <t>431023*****4110821</t>
  </si>
  <si>
    <t>湘阴渡新湾村</t>
  </si>
  <si>
    <t>湖南电子科技职业学校</t>
  </si>
  <si>
    <t>大三</t>
  </si>
  <si>
    <t>曹良军</t>
  </si>
  <si>
    <t>810135*****219045</t>
  </si>
  <si>
    <t>432823*****020081x</t>
  </si>
  <si>
    <t>1860***1459</t>
  </si>
  <si>
    <t>曹爱丽</t>
  </si>
  <si>
    <t>431023*****9290141</t>
  </si>
  <si>
    <t>胡兆柳</t>
  </si>
  <si>
    <t>431023*****9170516</t>
  </si>
  <si>
    <t>胡平华</t>
  </si>
  <si>
    <t>810135*****219089</t>
  </si>
  <si>
    <t>432823*****6070813</t>
  </si>
  <si>
    <t>1517***0254</t>
  </si>
  <si>
    <t>胡永清</t>
  </si>
  <si>
    <t>431023*****6100854</t>
  </si>
  <si>
    <t>胡立芬</t>
  </si>
  <si>
    <t>810135*****219090</t>
  </si>
  <si>
    <t>432823*****2270817</t>
  </si>
  <si>
    <t>1300***4238</t>
  </si>
  <si>
    <t>张茜</t>
  </si>
  <si>
    <t>431023*****2285748</t>
  </si>
  <si>
    <t>湘阴渡滩头村</t>
  </si>
  <si>
    <t>张红国</t>
  </si>
  <si>
    <t>810135*****136407</t>
  </si>
  <si>
    <t>432823*****6175131</t>
  </si>
  <si>
    <t>1318***7884</t>
  </si>
  <si>
    <t>黄丽美</t>
  </si>
  <si>
    <t>431023*****1025720</t>
  </si>
  <si>
    <t>黄光宝</t>
  </si>
  <si>
    <t>810135*****196128</t>
  </si>
  <si>
    <t>432823*****906511X</t>
  </si>
  <si>
    <t>1376***9251</t>
  </si>
  <si>
    <t>黄运葵</t>
  </si>
  <si>
    <t>431023*****8245715</t>
  </si>
  <si>
    <t>郴州职业中专</t>
  </si>
  <si>
    <t>黄开兵</t>
  </si>
  <si>
    <t>810135*****136576</t>
  </si>
  <si>
    <t>432823*****6205132</t>
  </si>
  <si>
    <t>1362***0343</t>
  </si>
  <si>
    <t>黄璐</t>
  </si>
  <si>
    <t>431023*****2028622</t>
  </si>
  <si>
    <t>黄运望</t>
  </si>
  <si>
    <t>810135*****751028</t>
  </si>
  <si>
    <t>432823*****2265131</t>
  </si>
  <si>
    <t>1997***6900</t>
  </si>
  <si>
    <t>刘永鑫</t>
  </si>
  <si>
    <t>431023*****9025735</t>
  </si>
  <si>
    <t>湘阴渡松柏村</t>
  </si>
  <si>
    <t>湖南交通工程学院</t>
  </si>
  <si>
    <t>刘成富</t>
  </si>
  <si>
    <t>810135*****117713</t>
  </si>
  <si>
    <t>432823*****0305118</t>
  </si>
  <si>
    <t>1320***2838</t>
  </si>
  <si>
    <t>王龙驹</t>
  </si>
  <si>
    <t>431023*****3275715</t>
  </si>
  <si>
    <t>王长辉</t>
  </si>
  <si>
    <t>810135*****117576</t>
  </si>
  <si>
    <t>432823*****212513X</t>
  </si>
  <si>
    <t>1587***2425</t>
  </si>
  <si>
    <t>李桂芳</t>
  </si>
  <si>
    <t>431023*****5095787</t>
  </si>
  <si>
    <t>2018.08</t>
  </si>
  <si>
    <t>李仁生</t>
  </si>
  <si>
    <t>810135*****134397</t>
  </si>
  <si>
    <t>432823*****1165138</t>
  </si>
  <si>
    <t>1867***8021</t>
  </si>
  <si>
    <t>马益可</t>
  </si>
  <si>
    <t>431023*****4175718</t>
  </si>
  <si>
    <t>湘潭技术学院</t>
  </si>
  <si>
    <t>马国兵</t>
  </si>
  <si>
    <t>810135*****194596</t>
  </si>
  <si>
    <t>432823*****2185151</t>
  </si>
  <si>
    <t>1537***6472</t>
  </si>
  <si>
    <t>曹嘉威</t>
  </si>
  <si>
    <t>431023*****3194810</t>
  </si>
  <si>
    <t>便江镇碧塘村</t>
  </si>
  <si>
    <t>永兴七中</t>
  </si>
  <si>
    <t>2018.7</t>
  </si>
  <si>
    <t>曹荣富</t>
  </si>
  <si>
    <t>810135*****158591</t>
  </si>
  <si>
    <t>432823*****2144810</t>
  </si>
  <si>
    <t>1517***7515</t>
  </si>
  <si>
    <t>雷印卿</t>
  </si>
  <si>
    <t>431023*****1124829</t>
  </si>
  <si>
    <t>雷裕忠</t>
  </si>
  <si>
    <t>810135*****156399</t>
  </si>
  <si>
    <t>432823*****0144817</t>
  </si>
  <si>
    <t>1387***3283</t>
  </si>
  <si>
    <t>袁智鹏</t>
  </si>
  <si>
    <t>431023*****7090854</t>
  </si>
  <si>
    <t>便江街道关王村沅塘组</t>
  </si>
  <si>
    <t>郴州市职业技术学院</t>
  </si>
  <si>
    <t>201709</t>
  </si>
  <si>
    <t>810135*****197074</t>
  </si>
  <si>
    <t>432823*****1240843</t>
  </si>
  <si>
    <t>1597***1959</t>
  </si>
  <si>
    <t>李婷</t>
  </si>
  <si>
    <t>432823*****9170828</t>
  </si>
  <si>
    <t>便江街道关王村檀山冲组</t>
  </si>
  <si>
    <t>湘潭技师学院</t>
  </si>
  <si>
    <t>李全才</t>
  </si>
  <si>
    <t>810135*****196138</t>
  </si>
  <si>
    <t>432823*****1100811</t>
  </si>
  <si>
    <t>1327***7386</t>
  </si>
  <si>
    <t>李美琴</t>
  </si>
  <si>
    <t>431023*****222088X</t>
  </si>
  <si>
    <t>李孝清</t>
  </si>
  <si>
    <t>810135*****196149</t>
  </si>
  <si>
    <t>432823*****2180838</t>
  </si>
  <si>
    <t>1511***8610</t>
  </si>
  <si>
    <t>徐瑶</t>
  </si>
  <si>
    <t>431023*****0150849</t>
  </si>
  <si>
    <t>便江五成村丰收组</t>
  </si>
  <si>
    <t>湖南省衡阳环境生物职业技术学院</t>
  </si>
  <si>
    <t>2015.9</t>
  </si>
  <si>
    <t>徐国军</t>
  </si>
  <si>
    <t>810135*****185660</t>
  </si>
  <si>
    <t>431023*****1090313</t>
  </si>
  <si>
    <t>1378***6644</t>
  </si>
  <si>
    <t>袁泽文</t>
  </si>
  <si>
    <t>431023*****9090073</t>
  </si>
  <si>
    <t>2018年9月</t>
  </si>
  <si>
    <t>袁生习</t>
  </si>
  <si>
    <t>810135*****197041</t>
  </si>
  <si>
    <t>432823*****3210813</t>
  </si>
  <si>
    <t>1588***8006</t>
  </si>
  <si>
    <t>曹贞顺</t>
  </si>
  <si>
    <t>431023*****1160019</t>
  </si>
  <si>
    <t>便江街道观前村坦下组</t>
  </si>
  <si>
    <t>曹小云</t>
  </si>
  <si>
    <t>810135*****177035</t>
  </si>
  <si>
    <t>432823*****0180315</t>
  </si>
  <si>
    <t>1519***3010</t>
  </si>
  <si>
    <t>陈周缘</t>
  </si>
  <si>
    <t>431023*****2290016</t>
  </si>
  <si>
    <t>便江街道办观前村谭家组</t>
  </si>
  <si>
    <t>株洲铁路机电职业技术学院安</t>
  </si>
  <si>
    <t>201609</t>
  </si>
  <si>
    <t>陈怀玉</t>
  </si>
  <si>
    <t>810135*****176994</t>
  </si>
  <si>
    <t>432823*****0150317</t>
  </si>
  <si>
    <t>1336***4734</t>
  </si>
  <si>
    <t>陈琪</t>
  </si>
  <si>
    <t>431023*****9170017</t>
  </si>
  <si>
    <t>便江街道灵坎村</t>
  </si>
  <si>
    <t>长沙技术学校</t>
  </si>
  <si>
    <t>许华秀</t>
  </si>
  <si>
    <t>810135*****175811</t>
  </si>
  <si>
    <t>432823*****9051142</t>
  </si>
  <si>
    <t>1521***2808</t>
  </si>
  <si>
    <t>李恒盛</t>
  </si>
  <si>
    <t>431023*****2240016</t>
  </si>
  <si>
    <t>便江破塘村竹鸡组</t>
  </si>
  <si>
    <t>湖南幼儿师范高等专科学校</t>
  </si>
  <si>
    <t>小教三年级</t>
  </si>
  <si>
    <t>朱秀朵</t>
  </si>
  <si>
    <t>810135*****184848</t>
  </si>
  <si>
    <t>431023*****1140025</t>
  </si>
  <si>
    <t>1376***7401</t>
  </si>
  <si>
    <t>黄婷</t>
  </si>
  <si>
    <t>431023*****5230326</t>
  </si>
  <si>
    <t>便江破塘村畔塘组</t>
  </si>
  <si>
    <t>黄小明</t>
  </si>
  <si>
    <t>810135*****182658</t>
  </si>
  <si>
    <t>432823*****8280318</t>
  </si>
  <si>
    <t>1517***8701</t>
  </si>
  <si>
    <t>邓静文</t>
  </si>
  <si>
    <t>431023*****0170049</t>
  </si>
  <si>
    <t>便江镇破塘村</t>
  </si>
  <si>
    <t>201409</t>
  </si>
  <si>
    <t>蒋满菊</t>
  </si>
  <si>
    <t>810135*****182614</t>
  </si>
  <si>
    <t>432823*****1080327</t>
  </si>
  <si>
    <t>1511***3949</t>
  </si>
  <si>
    <t>李露</t>
  </si>
  <si>
    <t>431023*****8270109</t>
  </si>
  <si>
    <t>湘阴渡中职</t>
  </si>
  <si>
    <t>李水军</t>
  </si>
  <si>
    <t>810135*****182603</t>
  </si>
  <si>
    <t>431023*****401031X</t>
  </si>
  <si>
    <t>1327***7048</t>
  </si>
  <si>
    <t>李逸豪</t>
  </si>
  <si>
    <t>431023*****1300851</t>
  </si>
  <si>
    <t>便江泉塘村毛坪组</t>
  </si>
  <si>
    <t>李小林</t>
  </si>
  <si>
    <t>810135*****217300</t>
  </si>
  <si>
    <t>432823*****9090814</t>
  </si>
  <si>
    <t>1567***1558</t>
  </si>
  <si>
    <t>陈志政</t>
  </si>
  <si>
    <t>431023*****1280814</t>
  </si>
  <si>
    <t>便江沙桥村长佛组</t>
  </si>
  <si>
    <t>陈平根</t>
  </si>
  <si>
    <t>810135*****217184</t>
  </si>
  <si>
    <t>432823*****2120816</t>
  </si>
  <si>
    <t>1817***2730</t>
  </si>
  <si>
    <t>李振伟</t>
  </si>
  <si>
    <t>431023*****1230818</t>
  </si>
  <si>
    <t>便江沙桥村冷水组</t>
  </si>
  <si>
    <t>衡阳湖南工商职业学院（内室设计班）</t>
  </si>
  <si>
    <t>1年级</t>
  </si>
  <si>
    <t>2018.9</t>
  </si>
  <si>
    <t>李友根</t>
  </si>
  <si>
    <t>810135*****217093</t>
  </si>
  <si>
    <t>432823*****7030813</t>
  </si>
  <si>
    <t>1348***5406</t>
  </si>
  <si>
    <t>李毅</t>
  </si>
  <si>
    <t>431023*****6150832</t>
  </si>
  <si>
    <t>便江沙桥村大河组</t>
  </si>
  <si>
    <t>李检兴</t>
  </si>
  <si>
    <t>810135*****217048</t>
  </si>
  <si>
    <t>432823*****5280817</t>
  </si>
  <si>
    <t>1897***6579</t>
  </si>
  <si>
    <t>许成彪</t>
  </si>
  <si>
    <t>431023*****1216937</t>
  </si>
  <si>
    <t>便江寿祝村占冲组</t>
  </si>
  <si>
    <t>长沙生物机电职业技术学院</t>
  </si>
  <si>
    <t>许永亮</t>
  </si>
  <si>
    <t>810135*****204390</t>
  </si>
  <si>
    <t>432823*****9120834</t>
  </si>
  <si>
    <t>1521***9324</t>
  </si>
  <si>
    <t>许媛</t>
  </si>
  <si>
    <t>431023*****0226583</t>
  </si>
  <si>
    <t>益阳市卫生职业技术学院</t>
  </si>
  <si>
    <t>曹婷</t>
  </si>
  <si>
    <t>431023*****2066524</t>
  </si>
  <si>
    <t>便江寿祝村青竹把组</t>
  </si>
  <si>
    <t>曹跃红</t>
  </si>
  <si>
    <t>810135*****203487</t>
  </si>
  <si>
    <t>432823*****6020810</t>
  </si>
  <si>
    <t>1397***2274</t>
  </si>
  <si>
    <t>许志海</t>
  </si>
  <si>
    <t>432823*****1240830</t>
  </si>
  <si>
    <t>便江寿祝村曹家组</t>
  </si>
  <si>
    <t>许江球</t>
  </si>
  <si>
    <t>810135*****204481</t>
  </si>
  <si>
    <t>432823*****2160854</t>
  </si>
  <si>
    <t>1511***7439</t>
  </si>
  <si>
    <t>戴帮德</t>
  </si>
  <si>
    <t>431023*****5310814</t>
  </si>
  <si>
    <t>便江西河村洲上组</t>
  </si>
  <si>
    <t>韶关市育威职中16级汽修2班</t>
  </si>
  <si>
    <t>职业中专</t>
  </si>
  <si>
    <t>戴生洪</t>
  </si>
  <si>
    <t>810135*****218144</t>
  </si>
  <si>
    <t>432823*****7010815</t>
  </si>
  <si>
    <t>1557***7721</t>
  </si>
  <si>
    <t>邓思雯</t>
  </si>
  <si>
    <t>431023*****1218629</t>
  </si>
  <si>
    <t>便江街道水南村</t>
  </si>
  <si>
    <t>衡阳环境生物职业学院</t>
  </si>
  <si>
    <t>五年级</t>
  </si>
  <si>
    <t>鲍琼芳</t>
  </si>
  <si>
    <t>810135*****191775</t>
  </si>
  <si>
    <t>432823*****5100029</t>
  </si>
  <si>
    <t>1822***1173</t>
  </si>
  <si>
    <t>刘珊</t>
  </si>
  <si>
    <t>431023*****1294822</t>
  </si>
  <si>
    <t>便江街道塘门村上古垅组</t>
  </si>
  <si>
    <t>刘发文</t>
  </si>
  <si>
    <t>810135*****162880</t>
  </si>
  <si>
    <t>432823*****202481X</t>
  </si>
  <si>
    <t>1507***1805</t>
  </si>
  <si>
    <t>李佳铃</t>
  </si>
  <si>
    <t>431023*****1124828</t>
  </si>
  <si>
    <t>便江街道塘门八组</t>
  </si>
  <si>
    <t>李发炳</t>
  </si>
  <si>
    <t>810135*****162857</t>
  </si>
  <si>
    <t>432823*****0094815</t>
  </si>
  <si>
    <t>1327***5460</t>
  </si>
  <si>
    <t>谭钰莎</t>
  </si>
  <si>
    <t>431023*****1114827</t>
  </si>
  <si>
    <t>便江街道塘门村荷术组</t>
  </si>
  <si>
    <t>湖南交通职业学院</t>
  </si>
  <si>
    <t>曹群英</t>
  </si>
  <si>
    <t>810135*****164435</t>
  </si>
  <si>
    <t>432823*****0034848</t>
  </si>
  <si>
    <t>1867***7729</t>
  </si>
  <si>
    <t>彭礼蓉</t>
  </si>
  <si>
    <t>431023*****2270047</t>
  </si>
  <si>
    <t>便江五成村刘家组</t>
  </si>
  <si>
    <t>郴州交通学校</t>
  </si>
  <si>
    <t>技校</t>
  </si>
  <si>
    <t>彭扬朋</t>
  </si>
  <si>
    <t>810135*****85773</t>
  </si>
  <si>
    <t>432823*****8200317</t>
  </si>
  <si>
    <t>1346***9426</t>
  </si>
  <si>
    <t>周姗</t>
  </si>
  <si>
    <t>431023*****7070823</t>
  </si>
  <si>
    <t>便江街道塘门口村正街组</t>
  </si>
  <si>
    <t>周启明</t>
  </si>
  <si>
    <t>810135*****391607</t>
  </si>
  <si>
    <t>432823*****3050812</t>
  </si>
  <si>
    <t>1511***6930</t>
  </si>
  <si>
    <t>廖玲</t>
  </si>
  <si>
    <t>432823*****7210825</t>
  </si>
  <si>
    <t>便江街道塘门口村马1组</t>
  </si>
  <si>
    <t>廖运学</t>
  </si>
  <si>
    <t>810135*****211308</t>
  </si>
  <si>
    <t>432823*****2200811</t>
  </si>
  <si>
    <t>1313***6715</t>
  </si>
  <si>
    <t>曾艳</t>
  </si>
  <si>
    <t>432823*****1110827</t>
  </si>
  <si>
    <t>益阳职业学院</t>
  </si>
  <si>
    <t>201809</t>
  </si>
  <si>
    <t>曾小华</t>
  </si>
  <si>
    <t>810135*****208420</t>
  </si>
  <si>
    <t>432823*****8010816</t>
  </si>
  <si>
    <t>1354***1528</t>
  </si>
  <si>
    <t>廖婷</t>
  </si>
  <si>
    <t>431023*****1064827</t>
  </si>
  <si>
    <t>便江塘下村廖家组</t>
  </si>
  <si>
    <t>郴州湘南幼儿高等专科学校</t>
  </si>
  <si>
    <t>2016年</t>
  </si>
  <si>
    <t>廖五军</t>
  </si>
  <si>
    <t>810135*****153842</t>
  </si>
  <si>
    <t>432823*****517483X</t>
  </si>
  <si>
    <t>1867***2388</t>
  </si>
  <si>
    <t>曹莉容</t>
  </si>
  <si>
    <t>431023*****7164825</t>
  </si>
  <si>
    <t>便江塘下村伍家坪组</t>
  </si>
  <si>
    <t>郴州职业中专学校</t>
  </si>
  <si>
    <t>曹爱成</t>
  </si>
  <si>
    <t>810135*****154369</t>
  </si>
  <si>
    <t>432823*****8144814</t>
  </si>
  <si>
    <t>1521***7342</t>
  </si>
  <si>
    <t>刘镇华</t>
  </si>
  <si>
    <t>431023*****726003X</t>
  </si>
  <si>
    <t>便江五成村樟树组</t>
  </si>
  <si>
    <t>郴州桥口理工学校</t>
  </si>
  <si>
    <t>刘为国</t>
  </si>
  <si>
    <t>810135*****185819</t>
  </si>
  <si>
    <t>432823*****122031X</t>
  </si>
  <si>
    <t>1588***5504</t>
  </si>
  <si>
    <t>李雄</t>
  </si>
  <si>
    <t>431023*****1010030</t>
  </si>
  <si>
    <t>便江文洞村大塘组</t>
  </si>
  <si>
    <t>李友平</t>
  </si>
  <si>
    <t>810135*****196468</t>
  </si>
  <si>
    <t>432823*****5210810</t>
  </si>
  <si>
    <t>1550***1637</t>
  </si>
  <si>
    <t>李佳欣</t>
  </si>
  <si>
    <t>431023*****6150063</t>
  </si>
  <si>
    <t>便江乌泥村</t>
  </si>
  <si>
    <t>永兴职中282班</t>
  </si>
  <si>
    <t>李才胜</t>
  </si>
  <si>
    <t>810135*****166045</t>
  </si>
  <si>
    <t>432823*****7154817</t>
  </si>
  <si>
    <t>1511***66606</t>
  </si>
  <si>
    <t>曹慧平</t>
  </si>
  <si>
    <t>431023*****0064822</t>
  </si>
  <si>
    <t>便江乌泥村温塘组</t>
  </si>
  <si>
    <t>张芳菊</t>
  </si>
  <si>
    <t>810135*****074365</t>
  </si>
  <si>
    <t>432823*****2204849</t>
  </si>
  <si>
    <t>1320***8268</t>
  </si>
  <si>
    <t>雷杰</t>
  </si>
  <si>
    <t>431023*****1030049</t>
  </si>
  <si>
    <t>雷云亮</t>
  </si>
  <si>
    <t>810135*****185648</t>
  </si>
  <si>
    <t>432823*****2220317</t>
  </si>
  <si>
    <t>1817***6112</t>
  </si>
  <si>
    <t>许明星</t>
  </si>
  <si>
    <t>431023*****6260841</t>
  </si>
  <si>
    <t>便江街道白头狮村许家组</t>
  </si>
  <si>
    <t>湘潭技师学院电商1班</t>
  </si>
  <si>
    <t>许清林</t>
  </si>
  <si>
    <t>810135*****150068</t>
  </si>
  <si>
    <t>432823*****4160311</t>
  </si>
  <si>
    <t>1709***4548</t>
  </si>
  <si>
    <t>胡森</t>
  </si>
  <si>
    <t>431023*****2130519</t>
  </si>
  <si>
    <t xml:space="preserve">  便江街道西河村廖家组</t>
  </si>
  <si>
    <t>湘潭技师学院18中技汽车装配2班</t>
  </si>
  <si>
    <t>胡建军</t>
  </si>
  <si>
    <t>810135*****218097</t>
  </si>
  <si>
    <t>432823*****2050813</t>
  </si>
  <si>
    <t>1868***6658</t>
  </si>
  <si>
    <t>许文君</t>
  </si>
  <si>
    <t>便江街道西河村洲上组</t>
  </si>
  <si>
    <t>长沙市沃德专修学院1702班</t>
  </si>
  <si>
    <t>许贤本</t>
  </si>
  <si>
    <t>810135*****218133</t>
  </si>
  <si>
    <t>432823*****1160815</t>
  </si>
  <si>
    <t>1305***0378</t>
  </si>
  <si>
    <t>黄金龙</t>
  </si>
  <si>
    <t>431023*****3234851</t>
  </si>
  <si>
    <t>便江街道周家村四朗组</t>
  </si>
  <si>
    <t>黄时先</t>
  </si>
  <si>
    <t>810135*****152974</t>
  </si>
  <si>
    <t>432823*****9244856</t>
  </si>
  <si>
    <t>1300***4299</t>
  </si>
  <si>
    <t>陈思薇</t>
  </si>
  <si>
    <t>431023*****5258048</t>
  </si>
  <si>
    <t>便江街道灵坎村冲头组</t>
  </si>
  <si>
    <t>湖南生物技术学院</t>
  </si>
  <si>
    <t>陈盛济</t>
  </si>
  <si>
    <t>810135*****175924</t>
  </si>
  <si>
    <t>432823*****3160313</t>
  </si>
  <si>
    <t>1880***6256</t>
  </si>
  <si>
    <t>王丹</t>
  </si>
  <si>
    <t>431023*****4250821</t>
  </si>
  <si>
    <t>黄泥镇埠头村上枫组</t>
  </si>
  <si>
    <t>常德中山外语职业学校</t>
  </si>
  <si>
    <t>王志勇</t>
  </si>
  <si>
    <t>810135*****391710</t>
  </si>
  <si>
    <t>432823*****6161111</t>
  </si>
  <si>
    <t>1376***1831</t>
  </si>
  <si>
    <t>王彪</t>
  </si>
  <si>
    <t>431023*****2120838</t>
  </si>
  <si>
    <t>20150901</t>
  </si>
  <si>
    <t>810135*****244129</t>
  </si>
  <si>
    <t>1577***2107</t>
  </si>
  <si>
    <t>王玉琴</t>
  </si>
  <si>
    <t>431023*****4180103</t>
  </si>
  <si>
    <t>黄泥镇埠头村欧二组</t>
  </si>
  <si>
    <t>王福平</t>
  </si>
  <si>
    <t>810135*****196638</t>
  </si>
  <si>
    <t>432823*****115111X</t>
  </si>
  <si>
    <t>1387***3065</t>
  </si>
  <si>
    <t>陈李湘</t>
  </si>
  <si>
    <t>431023*****9240841</t>
  </si>
  <si>
    <t>黄泥镇埠头村谢家组</t>
  </si>
  <si>
    <t>李细华</t>
  </si>
  <si>
    <t>810135*****240952</t>
  </si>
  <si>
    <t>431103*****6004039</t>
  </si>
  <si>
    <t>1887***1971</t>
  </si>
  <si>
    <t>曹美兰</t>
  </si>
  <si>
    <t>431023*****3260820</t>
  </si>
  <si>
    <t>黄泥镇大村村上大村组</t>
  </si>
  <si>
    <t>曹直泉</t>
  </si>
  <si>
    <t>810135*****234799</t>
  </si>
  <si>
    <t>432823*****6281114</t>
  </si>
  <si>
    <t>1346***5035</t>
  </si>
  <si>
    <t>罗东永</t>
  </si>
  <si>
    <t>431023*****1220854</t>
  </si>
  <si>
    <t>黄泥镇东泽村大湾组</t>
  </si>
  <si>
    <t>罗武刚</t>
  </si>
  <si>
    <t>810135*****250596</t>
  </si>
  <si>
    <t>432823*****7241116</t>
  </si>
  <si>
    <t>1305***8997</t>
  </si>
  <si>
    <t>曹金辉</t>
  </si>
  <si>
    <t>431023*****2106618</t>
  </si>
  <si>
    <t>黄泥镇毫山村高冲组</t>
  </si>
  <si>
    <t>湖南吉利汽车职业技术学院</t>
  </si>
  <si>
    <t>曹爱民</t>
  </si>
  <si>
    <t>810135*****245441</t>
  </si>
  <si>
    <t>432823*****1011171</t>
  </si>
  <si>
    <t>1867***9638</t>
  </si>
  <si>
    <t>曹夏莲</t>
  </si>
  <si>
    <t>431023*****6260842</t>
  </si>
  <si>
    <t>黄泥镇毫山村曹家组</t>
  </si>
  <si>
    <t>20170901</t>
  </si>
  <si>
    <t>810135*****245214</t>
  </si>
  <si>
    <t>1364***4643</t>
  </si>
  <si>
    <t>李花</t>
  </si>
  <si>
    <t>431023*****2071140</t>
  </si>
  <si>
    <t>黄泥镇毫山村豪山组</t>
  </si>
  <si>
    <t>李军明</t>
  </si>
  <si>
    <t>810135*****245098</t>
  </si>
  <si>
    <t>431023*****6110819</t>
  </si>
  <si>
    <t>1822***4418</t>
  </si>
  <si>
    <t>李磊</t>
  </si>
  <si>
    <t>431023*****1241114</t>
  </si>
  <si>
    <t>谢巧云</t>
  </si>
  <si>
    <t>431023*****7108043</t>
  </si>
  <si>
    <t>黄泥镇姜冲村高冲组</t>
  </si>
  <si>
    <t>谢华明</t>
  </si>
  <si>
    <t>810135*****245430</t>
  </si>
  <si>
    <t>432823*****114111X</t>
  </si>
  <si>
    <t>1507***6332</t>
  </si>
  <si>
    <t>曹素艳</t>
  </si>
  <si>
    <t>431023*****0120826</t>
  </si>
  <si>
    <t>黄泥镇木梓塘村青界山组</t>
  </si>
  <si>
    <t>曹安华</t>
  </si>
  <si>
    <t>810135*****248792</t>
  </si>
  <si>
    <t>432823*****5051113</t>
  </si>
  <si>
    <t>1557***9742</t>
  </si>
  <si>
    <t>王健</t>
  </si>
  <si>
    <t>431023*****1230839</t>
  </si>
  <si>
    <t>黄泥镇木梓塘村中湾组</t>
  </si>
  <si>
    <t>长沙航空职业技术学院</t>
  </si>
  <si>
    <t>王成玉</t>
  </si>
  <si>
    <t>810135*****248996</t>
  </si>
  <si>
    <t>432823*****122113X</t>
  </si>
  <si>
    <t>1815***1300</t>
  </si>
  <si>
    <t>曹素花</t>
  </si>
  <si>
    <t>431023*****8160826</t>
  </si>
  <si>
    <t>黄泥镇木梓塘村力冲组</t>
  </si>
  <si>
    <t>李向凤</t>
  </si>
  <si>
    <t>810135*****248918</t>
  </si>
  <si>
    <t>432823*****2301121</t>
  </si>
  <si>
    <t>1527***3297</t>
  </si>
  <si>
    <t>曹玉芳</t>
  </si>
  <si>
    <t>431023*****7100845</t>
  </si>
  <si>
    <t>黄泥镇木梓塘村朱婆冲组</t>
  </si>
  <si>
    <t>曹永雄</t>
  </si>
  <si>
    <t>810135*****248769</t>
  </si>
  <si>
    <t>432823*****2041113</t>
  </si>
  <si>
    <t>1306***8995</t>
  </si>
  <si>
    <t>曹玉冰</t>
  </si>
  <si>
    <t>431023*****2310821</t>
  </si>
  <si>
    <t>20160901</t>
  </si>
  <si>
    <t>曹莹</t>
  </si>
  <si>
    <t>431023*****0210823</t>
  </si>
  <si>
    <t>黄泥镇木梓塘村曹家组</t>
  </si>
  <si>
    <t>曹火木</t>
  </si>
  <si>
    <t>810135*****250518</t>
  </si>
  <si>
    <t>432823*****9111151</t>
  </si>
  <si>
    <t>1378***7204</t>
  </si>
  <si>
    <t>许艳</t>
  </si>
  <si>
    <t>432823*****2181123</t>
  </si>
  <si>
    <t>黄泥镇石虎村老湾组</t>
  </si>
  <si>
    <t>许德仁</t>
  </si>
  <si>
    <t>810135*****246681</t>
  </si>
  <si>
    <t>432823*****1161153</t>
  </si>
  <si>
    <t>1397***5418</t>
  </si>
  <si>
    <t>许林才</t>
  </si>
  <si>
    <t>431023*****5011054</t>
  </si>
  <si>
    <t>黄泥镇石虎村琅琳组</t>
  </si>
  <si>
    <t>湖南工艺美术职业学院</t>
  </si>
  <si>
    <t>许文飞</t>
  </si>
  <si>
    <t>810135*****246579</t>
  </si>
  <si>
    <t>432823*****7221110</t>
  </si>
  <si>
    <t>1557***3923</t>
  </si>
  <si>
    <t>许章凡</t>
  </si>
  <si>
    <t>431023*****4260016</t>
  </si>
  <si>
    <t>黄泥镇石虎村下街组</t>
  </si>
  <si>
    <t>810135*****246546</t>
  </si>
  <si>
    <t>431023*****003002X</t>
  </si>
  <si>
    <t>1777***7660</t>
  </si>
  <si>
    <t>曹平</t>
  </si>
  <si>
    <t>431023*****3140842</t>
  </si>
  <si>
    <t>黄泥镇晓源村新湾组</t>
  </si>
  <si>
    <t>衡阳市致公职业中等专业学校</t>
  </si>
  <si>
    <t>曹华实</t>
  </si>
  <si>
    <t>810135*****227964</t>
  </si>
  <si>
    <t>432823*****4201136</t>
  </si>
  <si>
    <t>1300***2182</t>
  </si>
  <si>
    <t>李超</t>
  </si>
  <si>
    <t>431023*****0070838</t>
  </si>
  <si>
    <t>黄泥镇杨家村坪下组</t>
  </si>
  <si>
    <t>曹细女</t>
  </si>
  <si>
    <t>810135*****233570</t>
  </si>
  <si>
    <t>432823*****7031168</t>
  </si>
  <si>
    <t>1567***1895</t>
  </si>
  <si>
    <t>许晴</t>
  </si>
  <si>
    <t>431023*****7240826</t>
  </si>
  <si>
    <t>黄泥镇涌水村毛坪组</t>
  </si>
  <si>
    <t>许永宝</t>
  </si>
  <si>
    <t>810135*****253870</t>
  </si>
  <si>
    <t>432823*****2291159</t>
  </si>
  <si>
    <t>1867***8493</t>
  </si>
  <si>
    <t>谢玉波</t>
  </si>
  <si>
    <t>431023*****2111119</t>
  </si>
  <si>
    <t>黄泥镇涌水村垅塘组</t>
  </si>
  <si>
    <t>谢得毕</t>
  </si>
  <si>
    <t>810135*****254126</t>
  </si>
  <si>
    <t>432823*****2261117</t>
  </si>
  <si>
    <t>1860***2260</t>
  </si>
  <si>
    <t>王冬晶</t>
  </si>
  <si>
    <t>431023*****1040856</t>
  </si>
  <si>
    <t>黄泥镇涌水村上铺组</t>
  </si>
  <si>
    <t>王乐友</t>
  </si>
  <si>
    <t>810135*****254137</t>
  </si>
  <si>
    <t>432823*****3111116</t>
  </si>
  <si>
    <t>1478***8142</t>
  </si>
  <si>
    <t>许艳霞</t>
  </si>
  <si>
    <t>431023*****9200820</t>
  </si>
  <si>
    <t>黄泥镇羊冲村下达口组</t>
  </si>
  <si>
    <t>许文兵</t>
  </si>
  <si>
    <t>810135*****246885</t>
  </si>
  <si>
    <t>432823*****7101150</t>
  </si>
  <si>
    <t>1346***3901</t>
  </si>
  <si>
    <t>曹永锐</t>
  </si>
  <si>
    <t>431023*****7010134</t>
  </si>
  <si>
    <t>黄泥镇木梓塘村陈家塘组</t>
  </si>
  <si>
    <t>湘潭高级技师学院</t>
  </si>
  <si>
    <t>曹国三</t>
  </si>
  <si>
    <t>810135*****248827</t>
  </si>
  <si>
    <t>431023*****4170036</t>
  </si>
  <si>
    <t>1877***4318</t>
  </si>
  <si>
    <t>王丽婷</t>
  </si>
  <si>
    <t>431023*****2206568</t>
  </si>
  <si>
    <t>黄泥镇姜冲村罗塘组</t>
  </si>
  <si>
    <t>王乐文</t>
  </si>
  <si>
    <t>810135*****222903</t>
  </si>
  <si>
    <t>432823*****6021154</t>
  </si>
  <si>
    <t>1507***2680</t>
  </si>
  <si>
    <t>黄会</t>
  </si>
  <si>
    <t>431023*****405154x</t>
  </si>
  <si>
    <t>樟树镇曹子芳村</t>
  </si>
  <si>
    <t>黄定林</t>
  </si>
  <si>
    <t>810135*****309879</t>
  </si>
  <si>
    <t>432823*****219211x</t>
  </si>
  <si>
    <t>1817***6733</t>
  </si>
  <si>
    <t>曹燕红</t>
  </si>
  <si>
    <t>431023*****701152x</t>
  </si>
  <si>
    <t>曹远湘</t>
  </si>
  <si>
    <t>810135*****307678</t>
  </si>
  <si>
    <t>432823*****5272114</t>
  </si>
  <si>
    <t>1524***1115</t>
  </si>
  <si>
    <t>黄雅萱</t>
  </si>
  <si>
    <t>431028*****8140029</t>
  </si>
  <si>
    <t>黄孝定</t>
  </si>
  <si>
    <t>810135*****752420</t>
  </si>
  <si>
    <t>431023*****0160019</t>
  </si>
  <si>
    <t>1552***0183</t>
  </si>
  <si>
    <t>曹菲</t>
  </si>
  <si>
    <t>431023*****0086546</t>
  </si>
  <si>
    <t>杨承香</t>
  </si>
  <si>
    <t>810135*****098482</t>
  </si>
  <si>
    <t>431229*****0153020</t>
  </si>
  <si>
    <t>1561***2895</t>
  </si>
  <si>
    <t>曹旭东</t>
  </si>
  <si>
    <t>431023*****4281535</t>
  </si>
  <si>
    <t>樟树镇界江村</t>
  </si>
  <si>
    <t>曹圣国</t>
  </si>
  <si>
    <t>810135*****320485</t>
  </si>
  <si>
    <t>432823*****2082133</t>
  </si>
  <si>
    <t>1877***8940</t>
  </si>
  <si>
    <t>李佳</t>
  </si>
  <si>
    <t>431023*****1162129</t>
  </si>
  <si>
    <t>李敦海</t>
  </si>
  <si>
    <t>810135*****320394</t>
  </si>
  <si>
    <t>432823*****8202110</t>
  </si>
  <si>
    <t>1839***1296</t>
  </si>
  <si>
    <t>许林飞</t>
  </si>
  <si>
    <t>431023*****811001X</t>
  </si>
  <si>
    <t>樟树镇树头村</t>
  </si>
  <si>
    <t>许江池</t>
  </si>
  <si>
    <t>810135*****321343</t>
  </si>
  <si>
    <t>432823*****110223844</t>
  </si>
  <si>
    <t>1871***0878</t>
  </si>
  <si>
    <t>曹江慧</t>
  </si>
  <si>
    <t>曹彦泽</t>
  </si>
  <si>
    <t>810135*****321660</t>
  </si>
  <si>
    <t>432823*****3022135</t>
  </si>
  <si>
    <t>1597***6883</t>
  </si>
  <si>
    <t>邓群</t>
  </si>
  <si>
    <t>431023*****0221534</t>
  </si>
  <si>
    <t>邓孝炎</t>
  </si>
  <si>
    <t>810135*****321490</t>
  </si>
  <si>
    <t>432823*****6212116</t>
  </si>
  <si>
    <t>1881***8359</t>
  </si>
  <si>
    <t>李政</t>
  </si>
  <si>
    <t>431023*****1141550</t>
  </si>
  <si>
    <t>李雪玉</t>
  </si>
  <si>
    <t>810135*****753434</t>
  </si>
  <si>
    <t>432823*****310223744</t>
  </si>
  <si>
    <t>1517***8035</t>
  </si>
  <si>
    <t>曹峰</t>
  </si>
  <si>
    <t>431023*****9021531</t>
  </si>
  <si>
    <t>刘日兰</t>
  </si>
  <si>
    <t>810135*****321739</t>
  </si>
  <si>
    <t>432823*****1012427</t>
  </si>
  <si>
    <t>1581***6081</t>
  </si>
  <si>
    <t>黄健</t>
  </si>
  <si>
    <t>431023*****9140119</t>
  </si>
  <si>
    <t>樟树镇坦泉村</t>
  </si>
  <si>
    <t>永兴职业中学</t>
  </si>
  <si>
    <t>胡丙凤</t>
  </si>
  <si>
    <t>810135*****721539</t>
  </si>
  <si>
    <t>432823*****9102148</t>
  </si>
  <si>
    <t>1889***1228</t>
  </si>
  <si>
    <t>黄浩云</t>
  </si>
  <si>
    <t>431023*****0150122</t>
  </si>
  <si>
    <t>周秀花</t>
  </si>
  <si>
    <t>810135*****429827</t>
  </si>
  <si>
    <t>432823*****7042125</t>
  </si>
  <si>
    <t>1571***5508</t>
  </si>
  <si>
    <t>曹建湖</t>
  </si>
  <si>
    <t>431023*****7241517</t>
  </si>
  <si>
    <t>樟树镇腾头村</t>
  </si>
  <si>
    <t>李完英</t>
  </si>
  <si>
    <t>810135*****320521</t>
  </si>
  <si>
    <t>432823*****3012146</t>
  </si>
  <si>
    <t>1877***9687</t>
  </si>
  <si>
    <t>系姐弟关系</t>
  </si>
  <si>
    <t>曹淑云</t>
  </si>
  <si>
    <t>432823*****0262124</t>
  </si>
  <si>
    <t>曹永军</t>
  </si>
  <si>
    <t>431023*****9040076</t>
  </si>
  <si>
    <t>樟树镇天堂村</t>
  </si>
  <si>
    <t>曹木生</t>
  </si>
  <si>
    <t>810135*****315908</t>
  </si>
  <si>
    <t>432823*****1042112</t>
  </si>
  <si>
    <t>1877***6109</t>
  </si>
  <si>
    <t>曹绍佳</t>
  </si>
  <si>
    <t>431023*****1010117</t>
  </si>
  <si>
    <t>天堂村委会</t>
  </si>
  <si>
    <t>曹仁华</t>
  </si>
  <si>
    <t>810135*****318422</t>
  </si>
  <si>
    <t>432823*****8282143</t>
  </si>
  <si>
    <t>1831***0600</t>
  </si>
  <si>
    <t>马建磊</t>
  </si>
  <si>
    <t>431023*****9180084</t>
  </si>
  <si>
    <t>樟树镇仙水村大屋组</t>
  </si>
  <si>
    <t>201808</t>
  </si>
  <si>
    <t>马国亮</t>
  </si>
  <si>
    <t>810135*****313740</t>
  </si>
  <si>
    <t>432823*****7302118</t>
  </si>
  <si>
    <t>1867***1527</t>
  </si>
  <si>
    <t>曹美玉</t>
  </si>
  <si>
    <t>431023*****0176584</t>
  </si>
  <si>
    <t>樟树镇洋佳村</t>
  </si>
  <si>
    <t>衡阳市蒸湘区呆鹰岭湖南交通工程学院</t>
  </si>
  <si>
    <t>曹戊香</t>
  </si>
  <si>
    <t>810135*****302239</t>
  </si>
  <si>
    <t>432823*****828212X</t>
  </si>
  <si>
    <t>1557***6602</t>
  </si>
  <si>
    <t>李玉婷</t>
  </si>
  <si>
    <t>431023*****5251529</t>
  </si>
  <si>
    <t>李外名</t>
  </si>
  <si>
    <t>810135*****075813</t>
  </si>
  <si>
    <t>432823*****423211X</t>
  </si>
  <si>
    <t>1339***9668</t>
  </si>
  <si>
    <t>李艳</t>
  </si>
  <si>
    <t>431023*****410002X</t>
  </si>
  <si>
    <t>郴州市理工学校</t>
  </si>
  <si>
    <t>罗秋华</t>
  </si>
  <si>
    <t>810135*****302251</t>
  </si>
  <si>
    <t>432823*****8162123</t>
  </si>
  <si>
    <t>1310***9879</t>
  </si>
  <si>
    <t>曹江文</t>
  </si>
  <si>
    <t>431023*****0011558</t>
  </si>
  <si>
    <t>樟树镇樟树村</t>
  </si>
  <si>
    <t>曹其良</t>
  </si>
  <si>
    <t>810135*****391981</t>
  </si>
  <si>
    <t>432823*****1062136</t>
  </si>
  <si>
    <t>1314***5317</t>
  </si>
  <si>
    <t>龙雪花</t>
  </si>
  <si>
    <t>431023*****2150086</t>
  </si>
  <si>
    <t>核工业卫生学校</t>
  </si>
  <si>
    <t>龙易祥</t>
  </si>
  <si>
    <t>810135*****753058</t>
  </si>
  <si>
    <t>432823*****0102152</t>
  </si>
  <si>
    <t>1877***6159</t>
  </si>
  <si>
    <t>曹俊</t>
  </si>
  <si>
    <t>431023*****0166597</t>
  </si>
  <si>
    <t>樟树镇新湾组</t>
  </si>
  <si>
    <t>沪东中华造船职业学校</t>
  </si>
  <si>
    <t>曹孝仕</t>
  </si>
  <si>
    <t>810135*****318579</t>
  </si>
  <si>
    <t>432823*****2162112</t>
  </si>
  <si>
    <t>1507***6492</t>
  </si>
  <si>
    <t>周恒</t>
  </si>
  <si>
    <t>431023*****1261557</t>
  </si>
  <si>
    <t>郴州技师学院模具工程18601班</t>
  </si>
  <si>
    <t>周万华</t>
  </si>
  <si>
    <t>810135*****315396</t>
  </si>
  <si>
    <t>432823*****5052132</t>
  </si>
  <si>
    <t>1807***5733</t>
  </si>
  <si>
    <t>曹鹏强</t>
  </si>
  <si>
    <t>431023*****1091555</t>
  </si>
  <si>
    <t>衡阳市雁峰区白沙工业园华泰职业学校电技术汽修1832班</t>
  </si>
  <si>
    <t>曹明得</t>
  </si>
  <si>
    <t>810135*****315919</t>
  </si>
  <si>
    <t>432823*****9172111</t>
  </si>
  <si>
    <t>1519***9200</t>
  </si>
  <si>
    <t>许怡婷</t>
  </si>
  <si>
    <t>431023*****0261546</t>
  </si>
  <si>
    <t>金龟镇安福村</t>
  </si>
  <si>
    <t>201708</t>
  </si>
  <si>
    <t>许贤秋</t>
  </si>
  <si>
    <t>810135*****270205</t>
  </si>
  <si>
    <t>432823*****9191853</t>
  </si>
  <si>
    <t>1320***9510</t>
  </si>
  <si>
    <t>许鹏飞</t>
  </si>
  <si>
    <t>431023*****2081574</t>
  </si>
  <si>
    <t>金龟镇东冲村</t>
  </si>
  <si>
    <t>邓丽华</t>
  </si>
  <si>
    <t>810135*****074900</t>
  </si>
  <si>
    <t>许戊</t>
  </si>
  <si>
    <t>432823*****403153X</t>
  </si>
  <si>
    <t>1517***8528</t>
  </si>
  <si>
    <t>何思琪</t>
  </si>
  <si>
    <t>431023*****827154X</t>
  </si>
  <si>
    <t>金龟镇金龟村</t>
  </si>
  <si>
    <t>何文杰</t>
  </si>
  <si>
    <t>810135*****259555</t>
  </si>
  <si>
    <t>432823*****021181X</t>
  </si>
  <si>
    <t>1346***9754</t>
  </si>
  <si>
    <t>何思羽</t>
  </si>
  <si>
    <t>431023*****2241521</t>
  </si>
  <si>
    <t>廖芬</t>
  </si>
  <si>
    <t>431023*****8051520</t>
  </si>
  <si>
    <t>金龟镇轮泉村</t>
  </si>
  <si>
    <t>廖家胜</t>
  </si>
  <si>
    <t>810135*****254433</t>
  </si>
  <si>
    <t>432823*****5251810</t>
  </si>
  <si>
    <t>1387***7135</t>
  </si>
  <si>
    <t>何慧琳</t>
  </si>
  <si>
    <t>431023*****9021844</t>
  </si>
  <si>
    <t>金龟镇牛头村</t>
  </si>
  <si>
    <t>浙江交通技师学院</t>
  </si>
  <si>
    <t>何昭才</t>
  </si>
  <si>
    <t>810135*****277478</t>
  </si>
  <si>
    <t>432823*****2291835</t>
  </si>
  <si>
    <t>1519***3956</t>
  </si>
  <si>
    <t>何忠美</t>
  </si>
  <si>
    <t>431023*****9201522</t>
  </si>
  <si>
    <t>201608</t>
  </si>
  <si>
    <t>810135*****262171</t>
  </si>
  <si>
    <t>1767***1047</t>
  </si>
  <si>
    <t>曹承赛</t>
  </si>
  <si>
    <t>431023*****1011810</t>
  </si>
  <si>
    <t>王辛翠</t>
  </si>
  <si>
    <t>810135*****075347</t>
  </si>
  <si>
    <t>432823*****0021905</t>
  </si>
  <si>
    <t>1354***1322</t>
  </si>
  <si>
    <t>曹伟</t>
  </si>
  <si>
    <t>431023*****8211555</t>
  </si>
  <si>
    <t>金龟镇清水村</t>
  </si>
  <si>
    <t>810135*****259747</t>
  </si>
  <si>
    <t>432823*****9141818</t>
  </si>
  <si>
    <t>1561***8219</t>
  </si>
  <si>
    <t>曹雅琴</t>
  </si>
  <si>
    <t>431023*****8111540</t>
  </si>
  <si>
    <t>曹彦平</t>
  </si>
  <si>
    <t>810135*****259769</t>
  </si>
  <si>
    <t>朱玉莲</t>
  </si>
  <si>
    <t>432823*****1261523</t>
  </si>
  <si>
    <t>1509***6503</t>
  </si>
  <si>
    <t>李霞</t>
  </si>
  <si>
    <t>431023*****4100043</t>
  </si>
  <si>
    <t>李从庚</t>
  </si>
  <si>
    <t>810135*****261994</t>
  </si>
  <si>
    <t>432823*****0011830</t>
  </si>
  <si>
    <t>1509***7518</t>
  </si>
  <si>
    <t>曹水花</t>
  </si>
  <si>
    <t>431023*****3121524</t>
  </si>
  <si>
    <t>金龟镇泉塘村</t>
  </si>
  <si>
    <t>福州商贸职业中专学校</t>
  </si>
  <si>
    <t>何满菊</t>
  </si>
  <si>
    <t>810135*****270501</t>
  </si>
  <si>
    <t>432823*****810182X</t>
  </si>
  <si>
    <t>1596***5246</t>
  </si>
  <si>
    <t>曹攀</t>
  </si>
  <si>
    <t>431023*****2201814</t>
  </si>
  <si>
    <t>曹梦春</t>
  </si>
  <si>
    <t>810135*****270512</t>
  </si>
  <si>
    <t>432823*****1291832</t>
  </si>
  <si>
    <t>1397***1105</t>
  </si>
  <si>
    <t>陈帅</t>
  </si>
  <si>
    <t>431023*****925153X</t>
  </si>
  <si>
    <t>陈振林</t>
  </si>
  <si>
    <t>810135*****074966</t>
  </si>
  <si>
    <t>432823*****1051814</t>
  </si>
  <si>
    <t>1599***0778</t>
  </si>
  <si>
    <t>曹晴</t>
  </si>
  <si>
    <t>431023*****2231823</t>
  </si>
  <si>
    <t>长沙蓝天科技中等职业学校</t>
  </si>
  <si>
    <t>曹承香</t>
  </si>
  <si>
    <t>810135*****270330</t>
  </si>
  <si>
    <t>432823*****3041816</t>
  </si>
  <si>
    <t>1581***5087</t>
  </si>
  <si>
    <t>曹丽雅</t>
  </si>
  <si>
    <t>431023*****0181543</t>
  </si>
  <si>
    <t>曹前勇</t>
  </si>
  <si>
    <t>810135*****270432</t>
  </si>
  <si>
    <t>432823*****1111812</t>
  </si>
  <si>
    <t>1519***8695</t>
  </si>
  <si>
    <t>曹岳文</t>
  </si>
  <si>
    <t>431023*****126153X</t>
  </si>
  <si>
    <t>金龟镇水湄村</t>
  </si>
  <si>
    <t>曹明红</t>
  </si>
  <si>
    <t>810135*****196832</t>
  </si>
  <si>
    <t>432823*****5241515</t>
  </si>
  <si>
    <t>1320***1614</t>
  </si>
  <si>
    <t>朱思娟</t>
  </si>
  <si>
    <t>431023*****1021547</t>
  </si>
  <si>
    <t>朱斌</t>
  </si>
  <si>
    <t>810135*****283703</t>
  </si>
  <si>
    <t>432823*****517153X</t>
  </si>
  <si>
    <t>1378***6553</t>
  </si>
  <si>
    <t>廖金慧</t>
  </si>
  <si>
    <t>431023*****2061520</t>
  </si>
  <si>
    <t>湖南安全技术职业学院</t>
  </si>
  <si>
    <t>李丁香</t>
  </si>
  <si>
    <t>810135*****292253</t>
  </si>
  <si>
    <t>432823*****5261545</t>
  </si>
  <si>
    <t>1328***0361</t>
  </si>
  <si>
    <t>代立峰</t>
  </si>
  <si>
    <t>431023*****2241513</t>
  </si>
  <si>
    <t>810135*****855527</t>
  </si>
  <si>
    <t>代小龙</t>
  </si>
  <si>
    <t>432823*****6071514</t>
  </si>
  <si>
    <t>1509***0398</t>
  </si>
  <si>
    <t>曹慧欣</t>
  </si>
  <si>
    <t>431023*****525152X</t>
  </si>
  <si>
    <t>曹掌根</t>
  </si>
  <si>
    <t>810135*****284402</t>
  </si>
  <si>
    <t>432823*****8171515</t>
  </si>
  <si>
    <t>1822***0909</t>
  </si>
  <si>
    <t>曹娟</t>
  </si>
  <si>
    <t>431023*****7161605</t>
  </si>
  <si>
    <t>曹根元</t>
  </si>
  <si>
    <t>810135*****284413</t>
  </si>
  <si>
    <t>432823*****7081512</t>
  </si>
  <si>
    <t>1318***7670</t>
  </si>
  <si>
    <t>李倩</t>
  </si>
  <si>
    <t>431023*****1170061</t>
  </si>
  <si>
    <t>金龟镇唐公村</t>
  </si>
  <si>
    <t>王花女</t>
  </si>
  <si>
    <t>810135*****254228</t>
  </si>
  <si>
    <t>432823*****9181167</t>
  </si>
  <si>
    <t>1552***2250</t>
  </si>
  <si>
    <t>邓水霞</t>
  </si>
  <si>
    <t>431023*****0111828</t>
  </si>
  <si>
    <t>福州市福清卫校</t>
  </si>
  <si>
    <t>邓志伟</t>
  </si>
  <si>
    <t>810135*****254375</t>
  </si>
  <si>
    <t>李红莲</t>
  </si>
  <si>
    <t>432823*****3081821</t>
  </si>
  <si>
    <t>1839***0189</t>
  </si>
  <si>
    <t>许浩杰</t>
  </si>
  <si>
    <t>431023*****1061577</t>
  </si>
  <si>
    <t>金龟镇唐屋村</t>
  </si>
  <si>
    <t>许贤林</t>
  </si>
  <si>
    <t>810135*****281241</t>
  </si>
  <si>
    <t>432823*****8171510</t>
  </si>
  <si>
    <t>1310***1342</t>
  </si>
  <si>
    <t>许琳芝</t>
  </si>
  <si>
    <t>431023*****714002X</t>
  </si>
  <si>
    <t>许小贵</t>
  </si>
  <si>
    <t>810135*****281309</t>
  </si>
  <si>
    <t>432823*****1031531</t>
  </si>
  <si>
    <t>1787***9219</t>
  </si>
  <si>
    <t>许鹏</t>
  </si>
  <si>
    <t>431023*****1161512</t>
  </si>
  <si>
    <t>许小文</t>
  </si>
  <si>
    <t>810135*****281285</t>
  </si>
  <si>
    <t>432823*****8101531</t>
  </si>
  <si>
    <t>1507***5092</t>
  </si>
  <si>
    <t>431023*****0151563</t>
  </si>
  <si>
    <t>许小志</t>
  </si>
  <si>
    <t>810135*****075461</t>
  </si>
  <si>
    <t>432823*****1051532</t>
  </si>
  <si>
    <t>1305***3868</t>
  </si>
  <si>
    <t>朱俊臣</t>
  </si>
  <si>
    <t>431023*****4241511</t>
  </si>
  <si>
    <t>金龟镇香梅村</t>
  </si>
  <si>
    <t>湖南省郴州市第一职业中等专业学校</t>
  </si>
  <si>
    <t>朱平平</t>
  </si>
  <si>
    <t>810135*****299236</t>
  </si>
  <si>
    <t>432823*****0211516</t>
  </si>
  <si>
    <t>1511***8622</t>
  </si>
  <si>
    <t>朱贤</t>
  </si>
  <si>
    <t>431023*****829152X</t>
  </si>
  <si>
    <t>广东省韶关市技师学院</t>
  </si>
  <si>
    <t>朱岳峰</t>
  </si>
  <si>
    <t>810135*****196898</t>
  </si>
  <si>
    <t>432823*****1161512</t>
  </si>
  <si>
    <t>1372***8476</t>
  </si>
  <si>
    <t>朱重</t>
  </si>
  <si>
    <t>431023*****1151521</t>
  </si>
  <si>
    <t>朱丽娜</t>
  </si>
  <si>
    <t>431023*****7041523</t>
  </si>
  <si>
    <t>朱文学</t>
  </si>
  <si>
    <t>810135*****196876</t>
  </si>
  <si>
    <t>431023*****2151518</t>
  </si>
  <si>
    <t>1310***9430</t>
  </si>
  <si>
    <t>李贵香</t>
  </si>
  <si>
    <t>431023*****6041529</t>
  </si>
  <si>
    <t>金龟镇小田村</t>
  </si>
  <si>
    <t>李郴国</t>
  </si>
  <si>
    <t>810135*****295129</t>
  </si>
  <si>
    <t>432823*****5201534</t>
  </si>
  <si>
    <t>1857***8535</t>
  </si>
  <si>
    <t>巫汐妍</t>
  </si>
  <si>
    <t>431023*****8120047</t>
  </si>
  <si>
    <t>金龟镇张家洲村</t>
  </si>
  <si>
    <t>巫桂花</t>
  </si>
  <si>
    <t>810135*****272804</t>
  </si>
  <si>
    <t>431023*****8191567</t>
  </si>
  <si>
    <t>1827***7876</t>
  </si>
  <si>
    <t>曹小芝</t>
  </si>
  <si>
    <t>431023*****6131522</t>
  </si>
  <si>
    <t>曹承辉</t>
  </si>
  <si>
    <t>810135*****279311</t>
  </si>
  <si>
    <t>432823*****0171534</t>
  </si>
  <si>
    <t>1877***2040</t>
  </si>
  <si>
    <t>许贤军</t>
  </si>
  <si>
    <t>431023*****8251533</t>
  </si>
  <si>
    <t>郴州工业学校</t>
  </si>
  <si>
    <t>许小平</t>
  </si>
  <si>
    <t>810135*****279106</t>
  </si>
  <si>
    <t>432823*****2281534</t>
  </si>
  <si>
    <t>1597***6085</t>
  </si>
  <si>
    <t>曹承锋</t>
  </si>
  <si>
    <t>431023*****4041576</t>
  </si>
  <si>
    <t>刘香红</t>
  </si>
  <si>
    <t>810135*****279297</t>
  </si>
  <si>
    <t>432823*****5261543</t>
  </si>
  <si>
    <t>1320***9946</t>
  </si>
  <si>
    <t>王水岚</t>
  </si>
  <si>
    <t>431023*****6131527</t>
  </si>
  <si>
    <t>金龟镇竹叶村</t>
  </si>
  <si>
    <t>王付军</t>
  </si>
  <si>
    <t>810135*****255108</t>
  </si>
  <si>
    <t>432823*****0131817</t>
  </si>
  <si>
    <t>1787***6556</t>
  </si>
  <si>
    <t>曹玉琴</t>
  </si>
  <si>
    <t>431023*****7290121</t>
  </si>
  <si>
    <t>曹青平</t>
  </si>
  <si>
    <t>810135*****255186</t>
  </si>
  <si>
    <t>432823*****824181X</t>
  </si>
  <si>
    <t>1320***0806</t>
  </si>
  <si>
    <t>曹俊阳</t>
  </si>
  <si>
    <t>431023*****418151X</t>
  </si>
  <si>
    <t>曹有福</t>
  </si>
  <si>
    <t>810135*****255164</t>
  </si>
  <si>
    <t>432823*****2141811</t>
  </si>
  <si>
    <t>1815***9372</t>
  </si>
  <si>
    <t>邓情芳</t>
  </si>
  <si>
    <t>431023*****3221527</t>
  </si>
  <si>
    <t>张癸姣</t>
  </si>
  <si>
    <t>810135*****255039</t>
  </si>
  <si>
    <t>432823*****0181823</t>
  </si>
  <si>
    <t>1507***6135</t>
  </si>
  <si>
    <t>曹慧</t>
  </si>
  <si>
    <t>431023*****8280083</t>
  </si>
  <si>
    <t>曹军</t>
  </si>
  <si>
    <t>810135*****075245</t>
  </si>
  <si>
    <t>431023*****4120034</t>
  </si>
  <si>
    <t>1762***3509</t>
  </si>
  <si>
    <t>兄妹</t>
  </si>
  <si>
    <t>张作威</t>
  </si>
  <si>
    <t>431023*****2071539</t>
  </si>
  <si>
    <t>谢小芝</t>
  </si>
  <si>
    <t>810135*****277423</t>
  </si>
  <si>
    <t>432823*****2281827</t>
  </si>
  <si>
    <t>1310***0645</t>
  </si>
  <si>
    <t>曹传虎</t>
  </si>
  <si>
    <t>431023*****6201553</t>
  </si>
  <si>
    <t>广州市高新医药与食品技工学校</t>
  </si>
  <si>
    <t>曹圣军</t>
  </si>
  <si>
    <t>810135*****270307</t>
  </si>
  <si>
    <t>432823*****5121816</t>
  </si>
  <si>
    <t>1591***6861</t>
  </si>
  <si>
    <t>曹涯涛</t>
  </si>
  <si>
    <t>431023*****5276617</t>
  </si>
  <si>
    <t>沃亚德国际航空专修学院</t>
  </si>
  <si>
    <t>曹水金</t>
  </si>
  <si>
    <t>810135*****291725</t>
  </si>
  <si>
    <t>432823*****7031531</t>
  </si>
  <si>
    <t>1509***0206</t>
  </si>
  <si>
    <t>朱金苹</t>
  </si>
  <si>
    <t>431023*****4186644</t>
  </si>
  <si>
    <t>朱泽利</t>
  </si>
  <si>
    <t>810135*****721460</t>
  </si>
  <si>
    <t>432823*****1162414</t>
  </si>
  <si>
    <t>1348***6104</t>
  </si>
  <si>
    <t>李义杰</t>
  </si>
  <si>
    <t>431023*****2181550</t>
  </si>
  <si>
    <t>李贤忠</t>
  </si>
  <si>
    <t>810135*****294942</t>
  </si>
  <si>
    <t>432823*****8131514</t>
  </si>
  <si>
    <t>1303***3278</t>
  </si>
  <si>
    <t>陈智艳</t>
  </si>
  <si>
    <t>431023*****4232423</t>
  </si>
  <si>
    <t>太和镇鲢鱼村</t>
  </si>
  <si>
    <t>高三</t>
  </si>
  <si>
    <t>陈家仁</t>
  </si>
  <si>
    <t>810135*****334090</t>
  </si>
  <si>
    <t>432823*****112243X</t>
  </si>
  <si>
    <t>1557***2787</t>
  </si>
  <si>
    <t>李娜</t>
  </si>
  <si>
    <t>431023*****0110062</t>
  </si>
  <si>
    <t>湖南理工职业技术学院</t>
  </si>
  <si>
    <t>大二</t>
  </si>
  <si>
    <t>李水生</t>
  </si>
  <si>
    <t>810135*****338017</t>
  </si>
  <si>
    <t>432823*****0302410</t>
  </si>
  <si>
    <t>1310***3253</t>
  </si>
  <si>
    <t>李钰</t>
  </si>
  <si>
    <t>431023*****113244X</t>
  </si>
  <si>
    <t>李齐伟</t>
  </si>
  <si>
    <t>810135*****337954</t>
  </si>
  <si>
    <t>431023*****609241X</t>
  </si>
  <si>
    <t>1597***9332</t>
  </si>
  <si>
    <t>尹玉洁</t>
  </si>
  <si>
    <t>431023*****6282440</t>
  </si>
  <si>
    <t>尹著红</t>
  </si>
  <si>
    <t>810135*****334089</t>
  </si>
  <si>
    <t>432823*****4092415</t>
  </si>
  <si>
    <t>1587***2189</t>
  </si>
  <si>
    <t>袁艳娟</t>
  </si>
  <si>
    <t>431023*****5112426</t>
  </si>
  <si>
    <t>太和镇寺边村</t>
  </si>
  <si>
    <t>大四</t>
  </si>
  <si>
    <t>袁清得</t>
  </si>
  <si>
    <t>810135*****333993</t>
  </si>
  <si>
    <t>432823*****1152413</t>
  </si>
  <si>
    <t>1301***8326</t>
  </si>
  <si>
    <t>陈阳花</t>
  </si>
  <si>
    <t>431023*****1032422</t>
  </si>
  <si>
    <t>广州市天河职业高级中学</t>
  </si>
  <si>
    <t>陈永清</t>
  </si>
  <si>
    <t>810135*****333824</t>
  </si>
  <si>
    <t>432823*****4022414</t>
  </si>
  <si>
    <t>1336***2792</t>
  </si>
  <si>
    <t>李涵允</t>
  </si>
  <si>
    <t>431023*****2042422</t>
  </si>
  <si>
    <t>湖南大众传媒职业技术学院</t>
  </si>
  <si>
    <t>李继兵</t>
  </si>
  <si>
    <t>810135*****333948</t>
  </si>
  <si>
    <t>432823*****9282413</t>
  </si>
  <si>
    <t>1377***6109</t>
  </si>
  <si>
    <t>李蔚</t>
  </si>
  <si>
    <t>431023*****4030052</t>
  </si>
  <si>
    <t>太和镇太和村</t>
  </si>
  <si>
    <t>长沙华中涉外职业高中</t>
  </si>
  <si>
    <t>高二</t>
  </si>
  <si>
    <t>李丽冰</t>
  </si>
  <si>
    <t>810135*****332843</t>
  </si>
  <si>
    <t>432823*****4022433</t>
  </si>
  <si>
    <t>1397***6655</t>
  </si>
  <si>
    <t>李鹏程</t>
  </si>
  <si>
    <t>431023*****5190012</t>
  </si>
  <si>
    <t>广州涉外经济职业技术学院</t>
  </si>
  <si>
    <t>高一</t>
  </si>
  <si>
    <t>李远仁</t>
  </si>
  <si>
    <t>810135*****332810</t>
  </si>
  <si>
    <t>432823*****0292411</t>
  </si>
  <si>
    <t>1314***7269</t>
  </si>
  <si>
    <t>刘争竹</t>
  </si>
  <si>
    <t>431023*****2270148</t>
  </si>
  <si>
    <t>太和镇乌萝村</t>
  </si>
  <si>
    <t>刘建国</t>
  </si>
  <si>
    <t>810135*****328576</t>
  </si>
  <si>
    <t>432823*****0162473</t>
  </si>
  <si>
    <t>1397***6938</t>
  </si>
  <si>
    <t>马文芝</t>
  </si>
  <si>
    <t>431023*****2180028</t>
  </si>
  <si>
    <t>太和镇双合村</t>
  </si>
  <si>
    <t>大五</t>
  </si>
  <si>
    <t>马国强</t>
  </si>
  <si>
    <t>810135*****325575</t>
  </si>
  <si>
    <t>432823*****1292415</t>
  </si>
  <si>
    <t>1303***1660</t>
  </si>
  <si>
    <t>李时杰</t>
  </si>
  <si>
    <t>431023*****9210119</t>
  </si>
  <si>
    <t>太和镇盐塘村</t>
  </si>
  <si>
    <t>李元典</t>
  </si>
  <si>
    <t>810135*****324741</t>
  </si>
  <si>
    <t>432823*****0102478</t>
  </si>
  <si>
    <t>1839***1518</t>
  </si>
  <si>
    <t>曹政</t>
  </si>
  <si>
    <t>431023*****2290092</t>
  </si>
  <si>
    <t>曹运六</t>
  </si>
  <si>
    <t>810135*****324876</t>
  </si>
  <si>
    <t>432823*****8022416</t>
  </si>
  <si>
    <t>1816***3491</t>
  </si>
  <si>
    <t>邓盈盈</t>
  </si>
  <si>
    <t>431023*****6172449</t>
  </si>
  <si>
    <t>邓名亮</t>
  </si>
  <si>
    <t>810135*****324843</t>
  </si>
  <si>
    <t>432823*****3102413</t>
  </si>
  <si>
    <t>1815***1108</t>
  </si>
  <si>
    <t>刘飞</t>
  </si>
  <si>
    <t>431023*****5112418</t>
  </si>
  <si>
    <t>太和镇样下村</t>
  </si>
  <si>
    <t>谭亲菊</t>
  </si>
  <si>
    <t>810135*****324649</t>
  </si>
  <si>
    <t>432823*****0242425</t>
  </si>
  <si>
    <t>1354***2502</t>
  </si>
  <si>
    <t>431023*****2052440</t>
  </si>
  <si>
    <t>曹连通</t>
  </si>
  <si>
    <t>810135*****321875</t>
  </si>
  <si>
    <t>432823*****1022415</t>
  </si>
  <si>
    <t>1567***8948</t>
  </si>
  <si>
    <t>罗沙</t>
  </si>
  <si>
    <t>431023*****6262426</t>
  </si>
  <si>
    <t>常德职业技术学院</t>
  </si>
  <si>
    <t>罗跃农</t>
  </si>
  <si>
    <t>810135*****322472</t>
  </si>
  <si>
    <t>432823*****4262410</t>
  </si>
  <si>
    <t>1897***5553</t>
  </si>
  <si>
    <t>曹美香</t>
  </si>
  <si>
    <t>431023*****4222449</t>
  </si>
  <si>
    <t>曹小华</t>
  </si>
  <si>
    <t>810135*****321853</t>
  </si>
  <si>
    <t>432823*****0192472</t>
  </si>
  <si>
    <t>1376***1340</t>
  </si>
  <si>
    <t>黄丽婷</t>
  </si>
  <si>
    <t>431023*****9010066</t>
  </si>
  <si>
    <t>长沙博雅卫生中等专业学校</t>
  </si>
  <si>
    <t>黄光财</t>
  </si>
  <si>
    <t>810135*****324718</t>
  </si>
  <si>
    <t>432823*****7122418</t>
  </si>
  <si>
    <t>1313***6610</t>
  </si>
  <si>
    <t>李君丽</t>
  </si>
  <si>
    <t>431023*****2020028</t>
  </si>
  <si>
    <t>福建省东南国际烹饪学校</t>
  </si>
  <si>
    <t>刘俊</t>
  </si>
  <si>
    <t>431023*****2282413</t>
  </si>
  <si>
    <t>刘孝州</t>
  </si>
  <si>
    <t>810135*****324650</t>
  </si>
  <si>
    <t>432823*****1272413</t>
  </si>
  <si>
    <t>1567***9495</t>
  </si>
  <si>
    <t>郭丽玉</t>
  </si>
  <si>
    <t>431023*****3212428</t>
  </si>
  <si>
    <t>柏林镇</t>
  </si>
  <si>
    <t>中三</t>
  </si>
  <si>
    <t>郭志军</t>
  </si>
  <si>
    <t>810135*****392099</t>
  </si>
  <si>
    <t>432823*****8192876</t>
  </si>
  <si>
    <t>1354***1252</t>
  </si>
  <si>
    <t>李湘</t>
  </si>
  <si>
    <t>431023*****8057821</t>
  </si>
  <si>
    <t>20180909</t>
  </si>
  <si>
    <t>李成朵</t>
  </si>
  <si>
    <t>810135*****382635</t>
  </si>
  <si>
    <t>432823*****6293111</t>
  </si>
  <si>
    <t>1591***8952</t>
  </si>
  <si>
    <t>彭岳定</t>
  </si>
  <si>
    <t>431023*****7092710</t>
  </si>
  <si>
    <t>株洲南方航空高级技工学校</t>
  </si>
  <si>
    <t>彭礼和</t>
  </si>
  <si>
    <t>810135*****358272</t>
  </si>
  <si>
    <t>432823*****1102718</t>
  </si>
  <si>
    <t>1382***3850</t>
  </si>
  <si>
    <t>郭小霞</t>
  </si>
  <si>
    <t>431023*****5292441</t>
  </si>
  <si>
    <t>郭传毕</t>
  </si>
  <si>
    <t>810135*****348264</t>
  </si>
  <si>
    <t>432823*****1042752</t>
  </si>
  <si>
    <t>1859***8148</t>
  </si>
  <si>
    <t>郭亚军</t>
  </si>
  <si>
    <t>431023*****2122417</t>
  </si>
  <si>
    <t>柏林镇高山村堂冲组</t>
  </si>
  <si>
    <t>中二</t>
  </si>
  <si>
    <t>20180901</t>
  </si>
  <si>
    <t>陈露花</t>
  </si>
  <si>
    <t>431023*****4072420</t>
  </si>
  <si>
    <t>江西省萍乡市卫生学校</t>
  </si>
  <si>
    <t>马检秀</t>
  </si>
  <si>
    <t>810135*****374634</t>
  </si>
  <si>
    <t>432823*****0053121</t>
  </si>
  <si>
    <t>1360***9104</t>
  </si>
  <si>
    <t>431023*****2082439</t>
  </si>
  <si>
    <t>湖南三一工业职业技术学院</t>
  </si>
  <si>
    <t>李久芳</t>
  </si>
  <si>
    <t>810135*****370287</t>
  </si>
  <si>
    <t>432823*****11093116</t>
  </si>
  <si>
    <t>1877***9712</t>
  </si>
  <si>
    <t>谭丽霞</t>
  </si>
  <si>
    <t>431023*****7162448</t>
  </si>
  <si>
    <t>柏林镇东冲村谭家组</t>
  </si>
  <si>
    <t>谭雄朵</t>
  </si>
  <si>
    <t>810135*****378016</t>
  </si>
  <si>
    <t>432823*****1053118</t>
  </si>
  <si>
    <t>1827***6041</t>
  </si>
  <si>
    <t>王振东</t>
  </si>
  <si>
    <t>432823*****1062711</t>
  </si>
  <si>
    <t>柏林镇龙王市村横街组</t>
  </si>
  <si>
    <t>810135*****855651</t>
  </si>
  <si>
    <t>432823*****3292712</t>
  </si>
  <si>
    <t>1588***9513</t>
  </si>
  <si>
    <t>李永飞</t>
  </si>
  <si>
    <t>431023*****1062733</t>
  </si>
  <si>
    <t>柏林村九团村暖元组</t>
  </si>
  <si>
    <t>永兴县职业学校</t>
  </si>
  <si>
    <t>李良和</t>
  </si>
  <si>
    <t>810135*****343888</t>
  </si>
  <si>
    <t>432823*****0302711</t>
  </si>
  <si>
    <t>1302***7973</t>
  </si>
  <si>
    <t>郭涛</t>
  </si>
  <si>
    <t>431023*****9010031</t>
  </si>
  <si>
    <t>柏林镇高屋村</t>
  </si>
  <si>
    <t>郭盛军</t>
  </si>
  <si>
    <t>810135*****251330</t>
  </si>
  <si>
    <t>432823*****1162713</t>
  </si>
  <si>
    <t>1871***8669</t>
  </si>
  <si>
    <t>王丽琪</t>
  </si>
  <si>
    <t>431023*****9012440</t>
  </si>
  <si>
    <r>
      <rPr>
        <sz val="9"/>
        <rFont val="宋体"/>
        <charset val="134"/>
      </rPr>
      <t>柏林镇</t>
    </r>
    <r>
      <rPr>
        <sz val="9"/>
        <color indexed="8"/>
        <rFont val="宋体"/>
        <charset val="134"/>
      </rPr>
      <t>口泉村曲木组</t>
    </r>
  </si>
  <si>
    <t>王飞摸</t>
  </si>
  <si>
    <t>810135*****343447</t>
  </si>
  <si>
    <t>王飞模</t>
  </si>
  <si>
    <t>432823*****829275X</t>
  </si>
  <si>
    <t>1509***6538</t>
  </si>
  <si>
    <t>黄子俊</t>
  </si>
  <si>
    <t>431023*****0052434</t>
  </si>
  <si>
    <t>柏林镇二甲村高岭组</t>
  </si>
  <si>
    <t>黄胜华</t>
  </si>
  <si>
    <t>810135*****357074</t>
  </si>
  <si>
    <t>432823*****00492757</t>
  </si>
  <si>
    <t>1586***9108</t>
  </si>
  <si>
    <t>陈洛瑶</t>
  </si>
  <si>
    <t>431023*****107602X</t>
  </si>
  <si>
    <t>柏林镇柏林村</t>
  </si>
  <si>
    <t>乔三玲</t>
  </si>
  <si>
    <t>810350*****38164</t>
  </si>
  <si>
    <t>410305*****3303547</t>
  </si>
  <si>
    <t>1897***7810</t>
  </si>
  <si>
    <t>郭君</t>
  </si>
  <si>
    <t>431023*****5252437</t>
  </si>
  <si>
    <t>柏林镇长乐村</t>
  </si>
  <si>
    <t>李保秀</t>
  </si>
  <si>
    <t>810135*****433171</t>
  </si>
  <si>
    <t>432823*****6202729</t>
  </si>
  <si>
    <t>1509***2026</t>
  </si>
  <si>
    <t>李鹏飞</t>
  </si>
  <si>
    <t>431023*****6062418</t>
  </si>
  <si>
    <t>柏林镇九团村</t>
  </si>
  <si>
    <t>李华龙</t>
  </si>
  <si>
    <t>810135*****461223</t>
  </si>
  <si>
    <t>432823*****014277942</t>
  </si>
  <si>
    <t>1862***5569</t>
  </si>
  <si>
    <t>陈李娟</t>
  </si>
  <si>
    <t>431023*****0100042</t>
  </si>
  <si>
    <t>柏林镇口泉村</t>
  </si>
  <si>
    <t>珠海市工贸技工学校</t>
  </si>
  <si>
    <t>李根秀</t>
  </si>
  <si>
    <t>810135*****343458</t>
  </si>
  <si>
    <t>432823*****1032721</t>
  </si>
  <si>
    <t>1881***5526</t>
  </si>
  <si>
    <t>马英</t>
  </si>
  <si>
    <t>431023*****2303122</t>
  </si>
  <si>
    <t>柏林镇洞口村南街组</t>
  </si>
  <si>
    <t>马炎水</t>
  </si>
  <si>
    <t>810135*****371316</t>
  </si>
  <si>
    <t>432823*****8193118</t>
  </si>
  <si>
    <t>1378***5305</t>
  </si>
  <si>
    <t>李林珠</t>
  </si>
  <si>
    <t>431023*****1012413</t>
  </si>
  <si>
    <t>柏林镇东冲村占毛组</t>
  </si>
  <si>
    <t>广东工商职业学院</t>
  </si>
  <si>
    <t>李运才</t>
  </si>
  <si>
    <t>810135*****377975</t>
  </si>
  <si>
    <t>432823*****623311X</t>
  </si>
  <si>
    <t>1831***7158</t>
  </si>
  <si>
    <t>曹秦维</t>
  </si>
  <si>
    <t>431023*****3292419</t>
  </si>
  <si>
    <t>柏林镇二甲村上垅驵</t>
  </si>
  <si>
    <t>邵阳学院</t>
  </si>
  <si>
    <t>黄国花</t>
  </si>
  <si>
    <t>810135*****356354</t>
  </si>
  <si>
    <t>432823*****002272362</t>
  </si>
  <si>
    <t>1557***2382</t>
  </si>
  <si>
    <t>431023*****810312X</t>
  </si>
  <si>
    <t>柏林镇青路村</t>
  </si>
  <si>
    <t>福州市莆田学院</t>
  </si>
  <si>
    <t>本科</t>
  </si>
  <si>
    <t>曹连文</t>
  </si>
  <si>
    <t>810135*****374555</t>
  </si>
  <si>
    <t>432823*****30931141</t>
  </si>
  <si>
    <t>1354***2691</t>
  </si>
  <si>
    <t>刘欢</t>
  </si>
  <si>
    <t>431023*****6052437</t>
  </si>
  <si>
    <t>柏林镇龙王市村正街组</t>
  </si>
  <si>
    <t>长沙学院通讯工程</t>
  </si>
  <si>
    <t>刘宏清</t>
  </si>
  <si>
    <t>810135*****344973</t>
  </si>
  <si>
    <t>432823*****912273X</t>
  </si>
  <si>
    <t>1380***5556</t>
  </si>
  <si>
    <t>廖雨芬</t>
  </si>
  <si>
    <t>431023*****213332X</t>
  </si>
  <si>
    <t>鲤鱼塘镇石溪村</t>
  </si>
  <si>
    <t>上海市宝山区新闻出版技术学校1810班</t>
  </si>
  <si>
    <t>周发遂</t>
  </si>
  <si>
    <t>810135*****721801</t>
  </si>
  <si>
    <t>432823*****0113323</t>
  </si>
  <si>
    <t>1320***3484</t>
  </si>
  <si>
    <t>曾志斌</t>
  </si>
  <si>
    <t>431023*****2063318</t>
  </si>
  <si>
    <t>鲤鱼塘镇千冲村</t>
  </si>
  <si>
    <t>曾满昌</t>
  </si>
  <si>
    <t>810135*****407538</t>
  </si>
  <si>
    <t>432823*****5123714</t>
  </si>
  <si>
    <t>1557***3884</t>
  </si>
  <si>
    <t>吴金玲</t>
  </si>
  <si>
    <t>431023*****830372X</t>
  </si>
  <si>
    <t>吴鹏鲸</t>
  </si>
  <si>
    <t>810135*****410416</t>
  </si>
  <si>
    <t>432823*****7173716</t>
  </si>
  <si>
    <t>1817***7685</t>
  </si>
  <si>
    <t>曾文辉</t>
  </si>
  <si>
    <t>431023*****5293716</t>
  </si>
  <si>
    <t>曾凡宣</t>
  </si>
  <si>
    <t>810135*****407549</t>
  </si>
  <si>
    <t>432823*****9013717</t>
  </si>
  <si>
    <t>1591***4097</t>
  </si>
  <si>
    <t>吴涛</t>
  </si>
  <si>
    <t>431023*****0193712</t>
  </si>
  <si>
    <t>吴永忠</t>
  </si>
  <si>
    <t>810135*****412775</t>
  </si>
  <si>
    <t>432823*****2093717</t>
  </si>
  <si>
    <t>1817***1081</t>
  </si>
  <si>
    <t>段慧玲</t>
  </si>
  <si>
    <t>431023*****1123328</t>
  </si>
  <si>
    <t>鲤鱼塘镇光明村</t>
  </si>
  <si>
    <t>湖南长沙市宁乡县湖南护理学校</t>
  </si>
  <si>
    <t>段小辉</t>
  </si>
  <si>
    <t>810135*****402041</t>
  </si>
  <si>
    <t>431023*****7223314</t>
  </si>
  <si>
    <t>1868***8258</t>
  </si>
  <si>
    <t>曹斌</t>
  </si>
  <si>
    <t>431023*****1013356</t>
  </si>
  <si>
    <t>曹彦明</t>
  </si>
  <si>
    <t>810135*****401875</t>
  </si>
  <si>
    <t>432823*****030333644</t>
  </si>
  <si>
    <t>1567***0338</t>
  </si>
  <si>
    <t>谭金明</t>
  </si>
  <si>
    <t>431023*****0153312</t>
  </si>
  <si>
    <t>810135*****402052</t>
  </si>
  <si>
    <t>谭宝宝</t>
  </si>
  <si>
    <t>432823*****4013319</t>
  </si>
  <si>
    <t>1378***6091</t>
  </si>
  <si>
    <t>范红英</t>
  </si>
  <si>
    <t>431023*****8043723</t>
  </si>
  <si>
    <t>鲤鱼塘镇足泉洞村</t>
  </si>
  <si>
    <t>范定平</t>
  </si>
  <si>
    <t>810135*****416543</t>
  </si>
  <si>
    <t>432823*****9123714</t>
  </si>
  <si>
    <t>1521***5168</t>
  </si>
  <si>
    <t>陈慧</t>
  </si>
  <si>
    <t>431023*****4073725</t>
  </si>
  <si>
    <t>陈向红</t>
  </si>
  <si>
    <t>810135*****416598</t>
  </si>
  <si>
    <t>432823*****928371X</t>
  </si>
  <si>
    <t>1511***3542</t>
  </si>
  <si>
    <t>廖晶</t>
  </si>
  <si>
    <t>431023*****8263726</t>
  </si>
  <si>
    <t>廖忠恕</t>
  </si>
  <si>
    <t>810135*****416611</t>
  </si>
  <si>
    <t>432823*****1073717</t>
  </si>
  <si>
    <t>1314***5966</t>
  </si>
  <si>
    <t>赵晶腾</t>
  </si>
  <si>
    <t>431023*****0033714</t>
  </si>
  <si>
    <t>邵阳实业技术学院</t>
  </si>
  <si>
    <t>刘志江</t>
  </si>
  <si>
    <t>810135*****414013</t>
  </si>
  <si>
    <t>432823*****4183726</t>
  </si>
  <si>
    <t>1519***7848</t>
  </si>
  <si>
    <t>周丽芳</t>
  </si>
  <si>
    <t>431023*****9063342</t>
  </si>
  <si>
    <t>湖南水利水电职业技术学校</t>
  </si>
  <si>
    <t>曹义林</t>
  </si>
  <si>
    <t>810135*****416826</t>
  </si>
  <si>
    <t>432823*****4123714</t>
  </si>
  <si>
    <t>1577***4993</t>
  </si>
  <si>
    <t>赵旋丽</t>
  </si>
  <si>
    <t>431023*****4013725</t>
  </si>
  <si>
    <t>益阳职业技术学院</t>
  </si>
  <si>
    <t>赵小太</t>
  </si>
  <si>
    <t>810135*****416677</t>
  </si>
  <si>
    <t>432823*****1173733</t>
  </si>
  <si>
    <t>1362***2675</t>
  </si>
  <si>
    <t>曹杨杰</t>
  </si>
  <si>
    <t>431023*****7193313</t>
  </si>
  <si>
    <t>鲤鱼塘镇花坪村</t>
  </si>
  <si>
    <t>曹庚华</t>
  </si>
  <si>
    <t>810135*****721776</t>
  </si>
  <si>
    <t>432823*****7163358</t>
  </si>
  <si>
    <t>1588***6052</t>
  </si>
  <si>
    <t>廖秦林</t>
  </si>
  <si>
    <t>431023*****8093317</t>
  </si>
  <si>
    <t>鲤鱼塘镇垅塘村</t>
  </si>
  <si>
    <t>廖红升</t>
  </si>
  <si>
    <t>810135*****404990</t>
  </si>
  <si>
    <t>432823*****9293313</t>
  </si>
  <si>
    <t>1816***1334</t>
  </si>
  <si>
    <t>廖文成</t>
  </si>
  <si>
    <t>431023*****9023310</t>
  </si>
  <si>
    <t>鲤鱼塘镇洪波村</t>
  </si>
  <si>
    <t>廖诗元</t>
  </si>
  <si>
    <t>810135*****385761</t>
  </si>
  <si>
    <t>432823*****108335X</t>
  </si>
  <si>
    <t>1871***6296</t>
  </si>
  <si>
    <t>赵宁</t>
  </si>
  <si>
    <t>431023*****9093725</t>
  </si>
  <si>
    <t>鲤鱼塘镇板桥村</t>
  </si>
  <si>
    <t>衡阳市信息网络工程学校</t>
  </si>
  <si>
    <t>赵建平</t>
  </si>
  <si>
    <t>810135*****421202</t>
  </si>
  <si>
    <t>432823*****8293717</t>
  </si>
  <si>
    <t>1362***1738</t>
  </si>
  <si>
    <t>袁炉珍</t>
  </si>
  <si>
    <t>431023*****1033348</t>
  </si>
  <si>
    <t>袁孔仁</t>
  </si>
  <si>
    <t>810135*****418041</t>
  </si>
  <si>
    <t>432823*****6083713</t>
  </si>
  <si>
    <t>1324***5022</t>
  </si>
  <si>
    <t>刘永辉</t>
  </si>
  <si>
    <t>431023*****6193733</t>
  </si>
  <si>
    <t>郴州理工职业技术学院</t>
  </si>
  <si>
    <t>李明秀</t>
  </si>
  <si>
    <t>810135*****421177</t>
  </si>
  <si>
    <t>432823*****0083729</t>
  </si>
  <si>
    <t>1366***5306</t>
  </si>
  <si>
    <t>刘永霞</t>
  </si>
  <si>
    <t>431023*****2263329</t>
  </si>
  <si>
    <t>鲤鱼塘镇株山头村</t>
  </si>
  <si>
    <t>刘中弟</t>
  </si>
  <si>
    <t>810135*****407447</t>
  </si>
  <si>
    <t>432823*****120333944</t>
  </si>
  <si>
    <t>1867***9772</t>
  </si>
  <si>
    <t>廖维佐</t>
  </si>
  <si>
    <t>431023*****3097533</t>
  </si>
  <si>
    <t>鲤鱼塘镇东山村</t>
  </si>
  <si>
    <t>廖立俊</t>
  </si>
  <si>
    <t>810135*****077480</t>
  </si>
  <si>
    <t>432823*****205331943</t>
  </si>
  <si>
    <t>1860***6332</t>
  </si>
  <si>
    <t>罗思敏</t>
  </si>
  <si>
    <t>431023*****2273344</t>
  </si>
  <si>
    <t>罗艳竹</t>
  </si>
  <si>
    <t>810135*****198284</t>
  </si>
  <si>
    <t>432823*****2083345</t>
  </si>
  <si>
    <t>1362***2593</t>
  </si>
  <si>
    <t>廖淑虹</t>
  </si>
  <si>
    <t>431023*****9293340</t>
  </si>
  <si>
    <t>鲤鱼塘镇松垣坊村</t>
  </si>
  <si>
    <t>曾小竹</t>
  </si>
  <si>
    <t>810135*****393421</t>
  </si>
  <si>
    <t>432823*****0013328</t>
  </si>
  <si>
    <t>1346***5067</t>
  </si>
  <si>
    <t>罗东香</t>
  </si>
  <si>
    <t>431023*****7153341</t>
  </si>
  <si>
    <t>衡阳核工业卫校</t>
  </si>
  <si>
    <t>罗永北</t>
  </si>
  <si>
    <t>810135*****393432</t>
  </si>
  <si>
    <t>432823*****0203316</t>
  </si>
  <si>
    <t>1346***9231</t>
  </si>
  <si>
    <t>曾花钰</t>
  </si>
  <si>
    <t>431023*****2273409</t>
  </si>
  <si>
    <t>曾庆知</t>
  </si>
  <si>
    <t>810135*****393318</t>
  </si>
  <si>
    <t>432823*****2103338</t>
  </si>
  <si>
    <t>1877***4328</t>
  </si>
  <si>
    <t>曹俊杰</t>
  </si>
  <si>
    <t>431023*****8090073</t>
  </si>
  <si>
    <t>江南造船集团职业技术学校</t>
  </si>
  <si>
    <t>曹彦顺</t>
  </si>
  <si>
    <t>810135*****402085</t>
  </si>
  <si>
    <t>曹威</t>
  </si>
  <si>
    <t>432823*****1163313</t>
  </si>
  <si>
    <t>1817***2387</t>
  </si>
  <si>
    <t>曾俊杰</t>
  </si>
  <si>
    <t>431023*****6023913</t>
  </si>
  <si>
    <t>大布江乡东坑村</t>
  </si>
  <si>
    <t>曾永久</t>
  </si>
  <si>
    <t>810135*****440510</t>
  </si>
  <si>
    <t>432823*****6303911</t>
  </si>
  <si>
    <t>1511***7263</t>
  </si>
  <si>
    <t>曾君香</t>
  </si>
  <si>
    <t>431023*****9193921</t>
  </si>
  <si>
    <t>湖南工业职业学院</t>
  </si>
  <si>
    <t>曾庆付</t>
  </si>
  <si>
    <t>810135*****440500</t>
  </si>
  <si>
    <t>432823*****1213934</t>
  </si>
  <si>
    <t>1502***3266</t>
  </si>
  <si>
    <t>范灵</t>
  </si>
  <si>
    <t>431023*****2280049</t>
  </si>
  <si>
    <t>张家口学院</t>
  </si>
  <si>
    <t>范仰清</t>
  </si>
  <si>
    <t>810135*****078291</t>
  </si>
  <si>
    <t>432823*****3073910</t>
  </si>
  <si>
    <t>1378***4523</t>
  </si>
  <si>
    <t>王书家</t>
  </si>
  <si>
    <t>431023*****1183330</t>
  </si>
  <si>
    <t>湖南铁路科技职业技术学院</t>
  </si>
  <si>
    <t>王诗文</t>
  </si>
  <si>
    <t>810135*****199583</t>
  </si>
  <si>
    <t>432823*****1083918</t>
  </si>
  <si>
    <t>1477***9629</t>
  </si>
  <si>
    <t>曾莲芝</t>
  </si>
  <si>
    <t>431023*****6293943</t>
  </si>
  <si>
    <t>娄底职业技术医学院</t>
  </si>
  <si>
    <t>曾保才</t>
  </si>
  <si>
    <t>810135*****444616</t>
  </si>
  <si>
    <t>432823*****6253917</t>
  </si>
  <si>
    <t>1867***4279</t>
  </si>
  <si>
    <t>曾春芳</t>
  </si>
  <si>
    <t>431023*****2170067</t>
  </si>
  <si>
    <t>曾凡飞</t>
  </si>
  <si>
    <t>810135*****440554</t>
  </si>
  <si>
    <t>432823*****913391444</t>
  </si>
  <si>
    <t>1517***7639</t>
  </si>
  <si>
    <t>谢 娟</t>
  </si>
  <si>
    <t>431023*****7113945</t>
  </si>
  <si>
    <t>谢宗文</t>
  </si>
  <si>
    <t>810135*****443577</t>
  </si>
  <si>
    <t>432823*****603391X</t>
  </si>
  <si>
    <t>1372***7219</t>
  </si>
  <si>
    <t>谢 权</t>
  </si>
  <si>
    <t>431023*****2173915</t>
  </si>
  <si>
    <t>曾煊炎</t>
  </si>
  <si>
    <t>431023*****3163937</t>
  </si>
  <si>
    <t>廖焕凤</t>
  </si>
  <si>
    <t>810135*****078280</t>
  </si>
  <si>
    <t>432823*****5173927</t>
  </si>
  <si>
    <t>1597***0204</t>
  </si>
  <si>
    <t>曾凯</t>
  </si>
  <si>
    <t>431023*****1030111</t>
  </si>
  <si>
    <t>廖桂秀</t>
  </si>
  <si>
    <t>810135*****440611</t>
  </si>
  <si>
    <t>432823*****6253928</t>
  </si>
  <si>
    <t>1586***7839</t>
  </si>
  <si>
    <t>杨名强</t>
  </si>
  <si>
    <t>431023*****3073910</t>
  </si>
  <si>
    <t>大布江乡江头村</t>
  </si>
  <si>
    <t>东莞市华南职业技术学校</t>
  </si>
  <si>
    <t>杨香林</t>
  </si>
  <si>
    <t>810135*****438330</t>
  </si>
  <si>
    <t>432823*****2213931</t>
  </si>
  <si>
    <t>1571***2560</t>
  </si>
  <si>
    <t>廖淑萍</t>
  </si>
  <si>
    <t>431023*****0133921</t>
  </si>
  <si>
    <t>廖勋茂</t>
  </si>
  <si>
    <t>810135*****199527</t>
  </si>
  <si>
    <t>432823*****9103916</t>
  </si>
  <si>
    <t>1587***4312</t>
  </si>
  <si>
    <t>朱林美</t>
  </si>
  <si>
    <t>431023*****2123920</t>
  </si>
  <si>
    <t>朱凤昌</t>
  </si>
  <si>
    <t>810135*****440452</t>
  </si>
  <si>
    <t>432823*****7213000</t>
  </si>
  <si>
    <t>1567***0915</t>
  </si>
  <si>
    <t>朱永清</t>
  </si>
  <si>
    <t>431023*****5010016</t>
  </si>
  <si>
    <t>810135*****278096</t>
  </si>
  <si>
    <t>1839***9511</t>
  </si>
  <si>
    <t>廖名强</t>
  </si>
  <si>
    <t>431023*****2053936</t>
  </si>
  <si>
    <t>郴州综合职业中专</t>
  </si>
  <si>
    <t>廖现才</t>
  </si>
  <si>
    <t>810135*****436241</t>
  </si>
  <si>
    <t>432823*****6233000</t>
  </si>
  <si>
    <t>1378***0199</t>
  </si>
  <si>
    <t>杨峰</t>
  </si>
  <si>
    <t>431023*****1263957</t>
  </si>
  <si>
    <t>柳州桥口职业学校</t>
  </si>
  <si>
    <t>杨香礼</t>
  </si>
  <si>
    <t>810135*****439297</t>
  </si>
  <si>
    <t>432823*****7093934</t>
  </si>
  <si>
    <t>1371***6846</t>
  </si>
  <si>
    <t>何政伟</t>
  </si>
  <si>
    <t>431023*****1260016</t>
  </si>
  <si>
    <t>大布江乡较头村</t>
  </si>
  <si>
    <t>何丁山莲</t>
  </si>
  <si>
    <t>810135*****431038</t>
  </si>
  <si>
    <t>432823*****6263918</t>
  </si>
  <si>
    <t>1839***7339</t>
  </si>
  <si>
    <t>何美芬</t>
  </si>
  <si>
    <t>431023*****4113923</t>
  </si>
  <si>
    <t>大布江乡坪上村</t>
  </si>
  <si>
    <t>何林红</t>
  </si>
  <si>
    <t>810135*****701700</t>
  </si>
  <si>
    <t>432823*****5263917</t>
  </si>
  <si>
    <t>1831***9017</t>
  </si>
  <si>
    <t>何慧英</t>
  </si>
  <si>
    <t>431023*****2113946</t>
  </si>
  <si>
    <t>永兴高等职业学校</t>
  </si>
  <si>
    <t>何礼章</t>
  </si>
  <si>
    <t>810135*****741584</t>
  </si>
  <si>
    <t>432823*****5243938</t>
  </si>
  <si>
    <t>1371***6203</t>
  </si>
  <si>
    <t>曹永香</t>
  </si>
  <si>
    <t>431023*****8020062</t>
  </si>
  <si>
    <t>大布江乡山田村</t>
  </si>
  <si>
    <t>何风梅</t>
  </si>
  <si>
    <t>810135*****430920</t>
  </si>
  <si>
    <t>432823*****8163941</t>
  </si>
  <si>
    <t>1524***0204</t>
  </si>
  <si>
    <t>邱永萍</t>
  </si>
  <si>
    <t>431023*****1213948</t>
  </si>
  <si>
    <t>郴州职业学院</t>
  </si>
  <si>
    <t>邱友根</t>
  </si>
  <si>
    <t>810135*****430873</t>
  </si>
  <si>
    <t>432823*****9303932</t>
  </si>
  <si>
    <t>1521***5142</t>
  </si>
  <si>
    <t>曹欣</t>
  </si>
  <si>
    <t>431023*****2280042</t>
  </si>
  <si>
    <t>大布江乡深洞村</t>
  </si>
  <si>
    <t>广东东莞创业工贸技工学校</t>
  </si>
  <si>
    <t>曹助芳</t>
  </si>
  <si>
    <t>810135*****449148</t>
  </si>
  <si>
    <t>432823*****8193935</t>
  </si>
  <si>
    <t>1354***1809</t>
  </si>
  <si>
    <t>刘亚平</t>
  </si>
  <si>
    <t>431023*****7113924</t>
  </si>
  <si>
    <t>湖南汽车工程学院</t>
  </si>
  <si>
    <t>刘天仁</t>
  </si>
  <si>
    <t>810135*****738515</t>
  </si>
  <si>
    <t>432823*****6033911</t>
  </si>
  <si>
    <t>1507***0968</t>
  </si>
  <si>
    <t>雷三妹</t>
  </si>
  <si>
    <t>431023*****1130169</t>
  </si>
  <si>
    <t>衡阳市华泰职业师范学校</t>
  </si>
  <si>
    <t>雷好亮</t>
  </si>
  <si>
    <t>810135*****449126</t>
  </si>
  <si>
    <t>432823*****9113930</t>
  </si>
  <si>
    <t>1350***5612</t>
  </si>
  <si>
    <t>曹文峰</t>
  </si>
  <si>
    <t>431023*****9043936</t>
  </si>
  <si>
    <t>曹开学</t>
  </si>
  <si>
    <t>810135*****787585</t>
  </si>
  <si>
    <t>432823*****1213917</t>
  </si>
  <si>
    <t>1817***3802</t>
  </si>
  <si>
    <t>曹湘</t>
  </si>
  <si>
    <t>431023*****9300082</t>
  </si>
  <si>
    <t>衡阳卫校</t>
  </si>
  <si>
    <t>许桂兰</t>
  </si>
  <si>
    <t>810135*****446330</t>
  </si>
  <si>
    <t>432823*****6043922</t>
  </si>
  <si>
    <t>1736***7349</t>
  </si>
  <si>
    <t>雷永利</t>
  </si>
  <si>
    <t>431023*****7293915</t>
  </si>
  <si>
    <t>泸东中华造船集团高级技工学校</t>
  </si>
  <si>
    <t>高专</t>
  </si>
  <si>
    <t>曹小香</t>
  </si>
  <si>
    <t>810135*****078400</t>
  </si>
  <si>
    <t>432823*****1273000</t>
  </si>
  <si>
    <t>1567***6428</t>
  </si>
  <si>
    <t>曹文龙</t>
  </si>
  <si>
    <t>431023*****9140135</t>
  </si>
  <si>
    <t>曹永亮</t>
  </si>
  <si>
    <t>810135*****446300</t>
  </si>
  <si>
    <t>432823*****0073000</t>
  </si>
  <si>
    <t>1897***4726</t>
  </si>
  <si>
    <t>何荣涛</t>
  </si>
  <si>
    <t>431023*****1203915</t>
  </si>
  <si>
    <t>何宗强</t>
  </si>
  <si>
    <t>810135*****754400</t>
  </si>
  <si>
    <t>432823*****2043000</t>
  </si>
  <si>
    <t>1353***2329</t>
  </si>
  <si>
    <t>刘权</t>
  </si>
  <si>
    <t>431023*****2053924</t>
  </si>
  <si>
    <t>孙秀英</t>
  </si>
  <si>
    <t>810135*****447367</t>
  </si>
  <si>
    <t>432823*****5273929</t>
  </si>
  <si>
    <t>1478***1507</t>
  </si>
  <si>
    <t>伍绍园</t>
  </si>
  <si>
    <t>431023*****202392X</t>
  </si>
  <si>
    <t>大布江乡沅洲村</t>
  </si>
  <si>
    <t>湖南财政工业职业技术学院</t>
  </si>
  <si>
    <t>810135*****432939</t>
  </si>
  <si>
    <t>1327***4979</t>
  </si>
  <si>
    <t>尹雄</t>
  </si>
  <si>
    <t>431023*****2096606</t>
  </si>
  <si>
    <t>大布江乡中洞村</t>
  </si>
  <si>
    <t>尹著盛</t>
  </si>
  <si>
    <t>810135*****446045</t>
  </si>
  <si>
    <t>432823*****0203000</t>
  </si>
  <si>
    <t>1558***1801</t>
  </si>
  <si>
    <t>范玉龙</t>
  </si>
  <si>
    <t>431023*****2090014</t>
  </si>
  <si>
    <t>广州华凤汽车工业技工学校</t>
  </si>
  <si>
    <t>郑华英</t>
  </si>
  <si>
    <t>810135*****078300</t>
  </si>
  <si>
    <t>432823*****9193913</t>
  </si>
  <si>
    <t>1357***0061</t>
  </si>
  <si>
    <t>朱林军</t>
  </si>
  <si>
    <t>431023*****5033912</t>
  </si>
  <si>
    <t>朱凤皇</t>
  </si>
  <si>
    <t>810135*****278109</t>
  </si>
  <si>
    <t>432823*****8293951</t>
  </si>
  <si>
    <t>1588***2530</t>
  </si>
  <si>
    <t>廖名丁</t>
  </si>
  <si>
    <t>431023*****6020043</t>
  </si>
  <si>
    <t>湖南幼儿师范学校（自费）</t>
  </si>
  <si>
    <t>曾四凤</t>
  </si>
  <si>
    <t>810135*****436721</t>
  </si>
  <si>
    <t>432823*****4263926</t>
  </si>
  <si>
    <t>1387***6048</t>
  </si>
  <si>
    <t>431023*****4103929</t>
  </si>
  <si>
    <t>湖南汽车工程职业学校</t>
  </si>
  <si>
    <t>曹香清</t>
  </si>
  <si>
    <t>810135*****447345</t>
  </si>
  <si>
    <t>432823*****6173934</t>
  </si>
  <si>
    <t>1517***6437</t>
  </si>
  <si>
    <t>何昭霞</t>
  </si>
  <si>
    <t>431023*****7194223</t>
  </si>
  <si>
    <t>龙形市乡刘家村铺子</t>
  </si>
  <si>
    <t>郴州师范</t>
  </si>
  <si>
    <t>许江枚</t>
  </si>
  <si>
    <t>810135*****453223</t>
  </si>
  <si>
    <t>432823*****6144245</t>
  </si>
  <si>
    <t>1346***3075</t>
  </si>
  <si>
    <t>何琳</t>
  </si>
  <si>
    <t>431023*****1124224</t>
  </si>
  <si>
    <t>何广传</t>
  </si>
  <si>
    <t>810135*****453198</t>
  </si>
  <si>
    <t>432823*****4094212</t>
  </si>
  <si>
    <t>1372***5511</t>
  </si>
  <si>
    <t>崔光武</t>
  </si>
  <si>
    <t>431023*****7254211</t>
  </si>
  <si>
    <t>龙形市乡刘家村坳头组</t>
  </si>
  <si>
    <t>株洲铁路职业技术学校职</t>
  </si>
  <si>
    <t>崔戊兴</t>
  </si>
  <si>
    <t>810135*****199742</t>
  </si>
  <si>
    <t>432823*****0254212</t>
  </si>
  <si>
    <t>1362***2532</t>
  </si>
  <si>
    <t>崔路</t>
  </si>
  <si>
    <t>431023*****1164228</t>
  </si>
  <si>
    <t>龙形市乡刘家村石湾组</t>
  </si>
  <si>
    <t>湖南环境生物职业技术学校</t>
  </si>
  <si>
    <t>崔戊顺</t>
  </si>
  <si>
    <t>810135*****451431</t>
  </si>
  <si>
    <t>432823*****1214212</t>
  </si>
  <si>
    <t>1527***9101</t>
  </si>
  <si>
    <t>彭亚雯</t>
  </si>
  <si>
    <t>431023*****9224227</t>
  </si>
  <si>
    <t>龙形市乡刘家村</t>
  </si>
  <si>
    <t>职高</t>
  </si>
  <si>
    <t>2017.08</t>
  </si>
  <si>
    <t>刘烈炳</t>
  </si>
  <si>
    <t>810135*****453018</t>
  </si>
  <si>
    <t>432823*****9204214</t>
  </si>
  <si>
    <t>1333***6601</t>
  </si>
  <si>
    <t>刘文豪</t>
  </si>
  <si>
    <t>431023*****3184232</t>
  </si>
  <si>
    <t>龙形市乡石阳村陈家组</t>
  </si>
  <si>
    <t>湖南省吉首市职业技术学校</t>
  </si>
  <si>
    <t>刘桃财</t>
  </si>
  <si>
    <t>810135*****455481</t>
  </si>
  <si>
    <t>432823*****9144213</t>
  </si>
  <si>
    <t>1511***6623</t>
  </si>
  <si>
    <t>刘慧香</t>
  </si>
  <si>
    <t>431023*****902424x</t>
  </si>
  <si>
    <t>龙形市乡石阳村光丘组</t>
  </si>
  <si>
    <t>刘江仁</t>
  </si>
  <si>
    <t>810135*****455447</t>
  </si>
  <si>
    <t>432823*****4064211</t>
  </si>
  <si>
    <t>1507***0108</t>
  </si>
  <si>
    <t>孙萧锋</t>
  </si>
  <si>
    <t>431023*****7314210</t>
  </si>
  <si>
    <t>龙形市乡龙形市村</t>
  </si>
  <si>
    <t>孙贵清</t>
  </si>
  <si>
    <t>810135*****450823</t>
  </si>
  <si>
    <t>432823*****1164212</t>
  </si>
  <si>
    <t>1341***7985</t>
  </si>
  <si>
    <t>陈倩</t>
  </si>
  <si>
    <t>431023*****1213322</t>
  </si>
  <si>
    <t>龙形市乡三河洲村</t>
  </si>
  <si>
    <t>陈福高</t>
  </si>
  <si>
    <t>810135*****454793</t>
  </si>
  <si>
    <t>432823*****4204235</t>
  </si>
  <si>
    <t>1709***2321</t>
  </si>
  <si>
    <t>马嫱</t>
  </si>
  <si>
    <t>431023*****2194225</t>
  </si>
  <si>
    <t>龙形市乡三洲村</t>
  </si>
  <si>
    <t>马三集</t>
  </si>
  <si>
    <t>810135*****454737</t>
  </si>
  <si>
    <t>432823*****9294239</t>
  </si>
  <si>
    <t>1371***5245</t>
  </si>
  <si>
    <t>谭星辰</t>
  </si>
  <si>
    <t>431023*****0024258</t>
  </si>
  <si>
    <t>龙形市乡营坪村</t>
  </si>
  <si>
    <t>长沙民政职业学院</t>
  </si>
  <si>
    <t>810135*****456257</t>
  </si>
  <si>
    <t>1557***3730</t>
  </si>
  <si>
    <t>吴珍</t>
  </si>
  <si>
    <t>431023*****9263363</t>
  </si>
  <si>
    <t>龙形市乡营坪村干部丘组</t>
  </si>
  <si>
    <t>谭己秀</t>
  </si>
  <si>
    <t>810135*****455811</t>
  </si>
  <si>
    <t>432823*****9064223</t>
  </si>
  <si>
    <t>1850***3691</t>
  </si>
  <si>
    <t>马志金</t>
  </si>
  <si>
    <t>431023*****4044249</t>
  </si>
  <si>
    <t>龙形市乡三河洲村毫山组</t>
  </si>
  <si>
    <t>20180830</t>
  </si>
  <si>
    <t>马宝林</t>
  </si>
  <si>
    <t>810135*****454578</t>
  </si>
  <si>
    <t>432823*****123421843</t>
  </si>
  <si>
    <t>1358***2835</t>
  </si>
  <si>
    <t>马红菲</t>
  </si>
  <si>
    <t>431023*****5130082</t>
  </si>
  <si>
    <t>龙形市乡三河洲茶叶垅</t>
  </si>
  <si>
    <t>王保连</t>
  </si>
  <si>
    <t>810135*****721969</t>
  </si>
  <si>
    <t>432823*****7224220</t>
  </si>
  <si>
    <t>1815***6019</t>
  </si>
  <si>
    <t>李俊</t>
  </si>
  <si>
    <t>431023*****526005X</t>
  </si>
  <si>
    <t>何婷</t>
  </si>
  <si>
    <t>431023*****2016681</t>
  </si>
  <si>
    <t>龙形市乡刘家村
新屋组</t>
  </si>
  <si>
    <t>上海新闻职业技术学校</t>
  </si>
  <si>
    <t>李应梅</t>
  </si>
  <si>
    <t>810135*****453074</t>
  </si>
  <si>
    <t>432823*****9014223</t>
  </si>
  <si>
    <t>1557***3998</t>
  </si>
  <si>
    <t>何刚</t>
  </si>
  <si>
    <t>431023*****2200051</t>
  </si>
  <si>
    <t>长沙师范</t>
  </si>
  <si>
    <t>何广文</t>
  </si>
  <si>
    <t>810135*****453187</t>
  </si>
  <si>
    <t>432823*****0044233</t>
  </si>
  <si>
    <t>1397***9042</t>
  </si>
  <si>
    <t>陈佳波</t>
  </si>
  <si>
    <t>431023*****2164210</t>
  </si>
  <si>
    <t>龙形市乡刘家村七里坑组</t>
  </si>
  <si>
    <t>陈金凤</t>
  </si>
  <si>
    <t>810135*****451168</t>
  </si>
  <si>
    <t>432823*****1174211</t>
  </si>
  <si>
    <t>李泉林</t>
  </si>
  <si>
    <t>431023*****010422X</t>
  </si>
  <si>
    <t>龙形市乡石阳村</t>
  </si>
  <si>
    <t>三乡镇理工学校</t>
  </si>
  <si>
    <t>李建兴</t>
  </si>
  <si>
    <t>810135*****722000</t>
  </si>
  <si>
    <t>432823*****8144211</t>
  </si>
  <si>
    <t>1882***1807</t>
  </si>
  <si>
    <t>黄凌霞</t>
  </si>
  <si>
    <t>431023*****6230063</t>
  </si>
  <si>
    <t>龙形市乡高石村</t>
  </si>
  <si>
    <t>810135*****754755</t>
  </si>
  <si>
    <t>1837***2119</t>
  </si>
  <si>
    <t>李斌</t>
  </si>
  <si>
    <t>431023*****2034236</t>
  </si>
  <si>
    <t>龙形市乡三河洲大团园组</t>
  </si>
  <si>
    <t>李玉荣</t>
  </si>
  <si>
    <t>810135*****454806</t>
  </si>
  <si>
    <t>432823*****8214217</t>
  </si>
  <si>
    <t>1387***6314</t>
  </si>
  <si>
    <t>邱嘉豪</t>
  </si>
  <si>
    <t>431023*****0224210</t>
  </si>
  <si>
    <t>龙形市乡八甲村</t>
  </si>
  <si>
    <t>邱乾兴</t>
  </si>
  <si>
    <t>810135*****451022</t>
  </si>
  <si>
    <t>432823*****8044217</t>
  </si>
  <si>
    <t>1318***2138</t>
  </si>
  <si>
    <t>廖立琴</t>
  </si>
  <si>
    <t>431023*****3264222</t>
  </si>
  <si>
    <t>廖小红</t>
  </si>
  <si>
    <t>810135*****451099</t>
  </si>
  <si>
    <t>432823*****9014233</t>
  </si>
  <si>
    <t>1524***6761</t>
  </si>
  <si>
    <t>谭美辉</t>
  </si>
  <si>
    <t>431023*****3270123</t>
  </si>
  <si>
    <t>龙形市乡营坪村园里组</t>
  </si>
  <si>
    <t>谭明亮</t>
  </si>
  <si>
    <t>810135*****456268</t>
  </si>
  <si>
    <t>432823*****9164210</t>
  </si>
  <si>
    <t>1392***6737</t>
  </si>
  <si>
    <t>曹燕</t>
  </si>
  <si>
    <t>431023*****302422X</t>
  </si>
  <si>
    <t>龙形市乡刘家村刘家组</t>
  </si>
  <si>
    <t>会计</t>
  </si>
  <si>
    <t>曹桂集</t>
  </si>
  <si>
    <t>810135*****451204</t>
  </si>
  <si>
    <t>432823*****1204217</t>
  </si>
  <si>
    <t>1341***4569</t>
  </si>
  <si>
    <t>吴霞</t>
  </si>
  <si>
    <t>431023*****8044224</t>
  </si>
  <si>
    <t>龙形市乡营坪村干丘组</t>
  </si>
  <si>
    <t>岳阳富岳科技职业</t>
  </si>
  <si>
    <t>吴昭全</t>
  </si>
  <si>
    <t>810135*****455786</t>
  </si>
  <si>
    <t>432823*****5224218</t>
  </si>
  <si>
    <t>1397***6544</t>
  </si>
  <si>
    <t>谭鹏飞</t>
  </si>
  <si>
    <t>431023*****6054251</t>
  </si>
  <si>
    <t>龙形市乡营坪村对门江组</t>
  </si>
  <si>
    <t>丽水学院</t>
  </si>
  <si>
    <t>2015.08</t>
  </si>
  <si>
    <t>谭亲红</t>
  </si>
  <si>
    <t>810135*****456291</t>
  </si>
  <si>
    <t>432823*****2244218</t>
  </si>
  <si>
    <t>1508***6658</t>
  </si>
  <si>
    <t>李  静</t>
  </si>
  <si>
    <t>431023*****7104520</t>
  </si>
  <si>
    <t>七甲江口</t>
  </si>
  <si>
    <t>李时辉</t>
  </si>
  <si>
    <t>810135*****995313</t>
  </si>
  <si>
    <t>432823*****8174518</t>
  </si>
  <si>
    <t>1397***9377</t>
  </si>
  <si>
    <t>孙检英</t>
  </si>
  <si>
    <t>431023*****908452X</t>
  </si>
  <si>
    <t>孙毛青</t>
  </si>
  <si>
    <t>810135*****200635</t>
  </si>
  <si>
    <t>432823*****5204514</t>
  </si>
  <si>
    <t>1781***6885</t>
  </si>
  <si>
    <r>
      <rPr>
        <sz val="9"/>
        <rFont val="宋体"/>
        <charset val="0"/>
      </rPr>
      <t>李</t>
    </r>
    <r>
      <rPr>
        <sz val="9"/>
        <rFont val="Courier New"/>
        <charset val="0"/>
      </rPr>
      <t xml:space="preserve">  </t>
    </r>
    <r>
      <rPr>
        <sz val="9"/>
        <rFont val="宋体"/>
        <charset val="0"/>
      </rPr>
      <t>思</t>
    </r>
  </si>
  <si>
    <t>431023*****6014523</t>
  </si>
  <si>
    <t>七甲社区</t>
  </si>
  <si>
    <t>李元柱</t>
  </si>
  <si>
    <t>810135*****458992</t>
  </si>
  <si>
    <t>432823*****0184519</t>
  </si>
  <si>
    <t>1557***4397</t>
  </si>
  <si>
    <r>
      <rPr>
        <sz val="9"/>
        <rFont val="宋体"/>
        <charset val="0"/>
      </rPr>
      <t>王</t>
    </r>
    <r>
      <rPr>
        <sz val="9"/>
        <rFont val="Courier New"/>
        <charset val="0"/>
      </rPr>
      <t xml:space="preserve">  </t>
    </r>
    <r>
      <rPr>
        <sz val="9"/>
        <rFont val="宋体"/>
        <charset val="0"/>
      </rPr>
      <t>容</t>
    </r>
  </si>
  <si>
    <t>431023*****7190067</t>
  </si>
  <si>
    <t>王祥礼</t>
  </si>
  <si>
    <t>810135*****458798</t>
  </si>
  <si>
    <t>432823*****8164513</t>
  </si>
  <si>
    <t>1667***3219</t>
  </si>
  <si>
    <t>李金玲</t>
  </si>
  <si>
    <t>431023*****1316546</t>
  </si>
  <si>
    <t>七甲龙头</t>
  </si>
  <si>
    <t>李永秀</t>
  </si>
  <si>
    <t>810135*****200704</t>
  </si>
  <si>
    <t>432823*****4104517</t>
  </si>
  <si>
    <t>1837***7787（班主任廖军华）</t>
  </si>
  <si>
    <t>李操潭</t>
  </si>
  <si>
    <t>431023*****6134512</t>
  </si>
  <si>
    <t>龙贱芝</t>
  </si>
  <si>
    <t>810135*****362669</t>
  </si>
  <si>
    <t>432823*****9224529</t>
  </si>
  <si>
    <t>1302***1263</t>
  </si>
  <si>
    <t>双胞胎</t>
  </si>
  <si>
    <t>李洁云</t>
  </si>
  <si>
    <t>431023*****6134520</t>
  </si>
  <si>
    <t>陈远熊</t>
  </si>
  <si>
    <t>431023*****6194515</t>
  </si>
  <si>
    <t>七甲南湾</t>
  </si>
  <si>
    <t>湖南工商职业学院（衡阳）</t>
  </si>
  <si>
    <t>陈小群</t>
  </si>
  <si>
    <t>810135*****465910</t>
  </si>
  <si>
    <t>432823*****223451X</t>
  </si>
  <si>
    <t>1334***9605</t>
  </si>
  <si>
    <t>唐佳慧</t>
  </si>
  <si>
    <t>431023*****1154526</t>
  </si>
  <si>
    <t>唐俊平</t>
  </si>
  <si>
    <t>810135*****465921</t>
  </si>
  <si>
    <t>432823*****2084510</t>
  </si>
  <si>
    <t>1517***3424</t>
  </si>
  <si>
    <t>尹良宇</t>
  </si>
  <si>
    <t>431023*****9014529</t>
  </si>
  <si>
    <t>七甲清塘</t>
  </si>
  <si>
    <t>尹壬福</t>
  </si>
  <si>
    <t>810135*****200806</t>
  </si>
  <si>
    <t>432823*****7104518</t>
  </si>
  <si>
    <t>1346***7545</t>
  </si>
  <si>
    <t>何  晶</t>
  </si>
  <si>
    <t>431023*****116453X</t>
  </si>
  <si>
    <t>七甲深洞</t>
  </si>
  <si>
    <t>湖南工商职业技术学院</t>
  </si>
  <si>
    <t>廖秀兰</t>
  </si>
  <si>
    <t>810135*****464304</t>
  </si>
  <si>
    <t>432823*****2204564</t>
  </si>
  <si>
    <t>1372***8532</t>
  </si>
  <si>
    <t>何梅香</t>
  </si>
  <si>
    <t>431023*****1224524</t>
  </si>
  <si>
    <t>何启林</t>
  </si>
  <si>
    <t>810135*****464417</t>
  </si>
  <si>
    <t>432823*****2054517</t>
  </si>
  <si>
    <t>1817***5591</t>
  </si>
  <si>
    <r>
      <rPr>
        <sz val="9"/>
        <rFont val="宋体"/>
        <charset val="0"/>
      </rPr>
      <t>何</t>
    </r>
    <r>
      <rPr>
        <sz val="9"/>
        <rFont val="Courier New"/>
        <charset val="0"/>
      </rPr>
      <t xml:space="preserve">  </t>
    </r>
    <r>
      <rPr>
        <sz val="9"/>
        <rFont val="宋体"/>
        <charset val="0"/>
      </rPr>
      <t>康</t>
    </r>
  </si>
  <si>
    <t>431023*****2234514</t>
  </si>
  <si>
    <t>广东省广州市天河金领技工学校</t>
  </si>
  <si>
    <t>何贱女</t>
  </si>
  <si>
    <t>810135*****722146</t>
  </si>
  <si>
    <t>432823*****5094532</t>
  </si>
  <si>
    <t>1511***4913</t>
  </si>
  <si>
    <t>何承美</t>
  </si>
  <si>
    <t>431023*****5034525</t>
  </si>
  <si>
    <t>惠州市成功职业技术学校</t>
  </si>
  <si>
    <t>何礼红</t>
  </si>
  <si>
    <t>810135*****078564</t>
  </si>
  <si>
    <t>431023*****6264528</t>
  </si>
  <si>
    <t>1355***2942</t>
  </si>
  <si>
    <t>何  斌</t>
  </si>
  <si>
    <t>431023*****4010075</t>
  </si>
  <si>
    <t>何丁元</t>
  </si>
  <si>
    <t>810135*****200748</t>
  </si>
  <si>
    <t>432823*****4124516</t>
  </si>
  <si>
    <t>1527***1408</t>
  </si>
  <si>
    <t>李  丹</t>
  </si>
  <si>
    <t>431023*****0204525</t>
  </si>
  <si>
    <t>李一明</t>
  </si>
  <si>
    <t>810135*****722157</t>
  </si>
  <si>
    <t>432823*****2284513</t>
  </si>
  <si>
    <t>1737***5261</t>
  </si>
  <si>
    <t>兰昆鹏</t>
  </si>
  <si>
    <t>431023*****0294516</t>
  </si>
  <si>
    <t>兰小文</t>
  </si>
  <si>
    <t>810135*****464235</t>
  </si>
  <si>
    <t>432823*****1134512</t>
  </si>
  <si>
    <t>1839***9643</t>
  </si>
  <si>
    <r>
      <rPr>
        <sz val="9"/>
        <rFont val="宋体"/>
        <charset val="0"/>
      </rPr>
      <t>何</t>
    </r>
    <r>
      <rPr>
        <sz val="9"/>
        <rFont val="Courier New"/>
        <charset val="0"/>
      </rPr>
      <t xml:space="preserve">  </t>
    </r>
    <r>
      <rPr>
        <sz val="9"/>
        <rFont val="宋体"/>
        <charset val="0"/>
      </rPr>
      <t>玲</t>
    </r>
  </si>
  <si>
    <t>431023*****3244521</t>
  </si>
  <si>
    <t>何久信</t>
  </si>
  <si>
    <t>810135*****464495</t>
  </si>
  <si>
    <t>432823*****2064513</t>
  </si>
  <si>
    <t>1346***7459</t>
  </si>
  <si>
    <r>
      <rPr>
        <sz val="9"/>
        <rFont val="宋体"/>
        <charset val="0"/>
      </rPr>
      <t>李</t>
    </r>
    <r>
      <rPr>
        <sz val="9"/>
        <rFont val="Courier New"/>
        <charset val="0"/>
      </rPr>
      <t xml:space="preserve">  </t>
    </r>
    <r>
      <rPr>
        <sz val="9"/>
        <rFont val="宋体"/>
        <charset val="0"/>
      </rPr>
      <t>飞</t>
    </r>
  </si>
  <si>
    <t>431023*****1014519</t>
  </si>
  <si>
    <t>湖南城建职业技术学院</t>
  </si>
  <si>
    <t>李永家</t>
  </si>
  <si>
    <t>810135*****464360</t>
  </si>
  <si>
    <t>432823*****2244558</t>
  </si>
  <si>
    <t>1335***8608</t>
  </si>
  <si>
    <t>廖艳慧</t>
  </si>
  <si>
    <t>431023*****7143327</t>
  </si>
  <si>
    <t>七甲石枧</t>
  </si>
  <si>
    <t>廖积平</t>
  </si>
  <si>
    <t>810135*****459677</t>
  </si>
  <si>
    <t>432823*****0014518</t>
  </si>
  <si>
    <t>1877***1534</t>
  </si>
  <si>
    <t>朱常东</t>
  </si>
  <si>
    <t>431023*****0134510</t>
  </si>
  <si>
    <t>朱小清</t>
  </si>
  <si>
    <t>810135*****461358</t>
  </si>
  <si>
    <t>432823*****8234516</t>
  </si>
  <si>
    <t>1588***8071</t>
  </si>
  <si>
    <t>李明宗</t>
  </si>
  <si>
    <t>431023*****2014537</t>
  </si>
  <si>
    <t>廖常英</t>
  </si>
  <si>
    <t>810135*****078531</t>
  </si>
  <si>
    <t>432823*****816452X</t>
  </si>
  <si>
    <t>1597***6188</t>
  </si>
  <si>
    <t>廖瑞美</t>
  </si>
  <si>
    <t>431023*****8034528</t>
  </si>
  <si>
    <t>廖积良</t>
  </si>
  <si>
    <t>810135*****459429</t>
  </si>
  <si>
    <t>432823*****8134516</t>
  </si>
  <si>
    <t>1524***6791</t>
  </si>
  <si>
    <r>
      <rPr>
        <sz val="9"/>
        <rFont val="宋体"/>
        <charset val="0"/>
      </rPr>
      <t>曾</t>
    </r>
    <r>
      <rPr>
        <sz val="9"/>
        <rFont val="Courier New"/>
        <charset val="0"/>
      </rPr>
      <t xml:space="preserve">  </t>
    </r>
    <r>
      <rPr>
        <sz val="9"/>
        <rFont val="宋体"/>
        <charset val="0"/>
      </rPr>
      <t>皓</t>
    </r>
  </si>
  <si>
    <t>431023*****2100060</t>
  </si>
  <si>
    <t>七甲西廊</t>
  </si>
  <si>
    <t>常德高尔夫旅游职业学院</t>
  </si>
  <si>
    <t>李鸾凤</t>
  </si>
  <si>
    <t>810135*****459247</t>
  </si>
  <si>
    <t>432823*****1184522</t>
  </si>
  <si>
    <t>1517***5942</t>
  </si>
  <si>
    <t>李志玲</t>
  </si>
  <si>
    <t>431023*****4164528</t>
  </si>
  <si>
    <t>李志燕</t>
  </si>
  <si>
    <t>810135*****463887</t>
  </si>
  <si>
    <t>431023*****8144567</t>
  </si>
  <si>
    <t>1761***0935</t>
  </si>
  <si>
    <t>陈  浩</t>
  </si>
  <si>
    <t>431023*****5124517</t>
  </si>
  <si>
    <t>广东省技师学院</t>
  </si>
  <si>
    <t>曹启英</t>
  </si>
  <si>
    <t>810135*****078586</t>
  </si>
  <si>
    <t>432823*****4274225</t>
  </si>
  <si>
    <t>1832***9860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</si>
</sst>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4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22"/>
      <name val="方正小标宋简体"/>
      <charset val="134"/>
    </font>
    <font>
      <sz val="9"/>
      <name val="宋体"/>
      <charset val="0"/>
      <scheme val="minor"/>
    </font>
    <font>
      <sz val="10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9"/>
      <name val="宋体"/>
      <charset val="134"/>
      <scheme val="major"/>
    </font>
    <font>
      <sz val="9"/>
      <color indexed="8"/>
      <name val="仿宋_GB2312"/>
      <charset val="134"/>
    </font>
    <font>
      <sz val="9"/>
      <name val="Courier New"/>
      <charset val="0"/>
    </font>
    <font>
      <sz val="9"/>
      <color indexed="8"/>
      <name val="宋体"/>
      <charset val="134"/>
    </font>
    <font>
      <sz val="6"/>
      <name val="宋体"/>
      <charset val="134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  <scheme val="major"/>
    </font>
    <font>
      <sz val="9"/>
      <color theme="1"/>
      <name val="SimSun"/>
      <charset val="134"/>
    </font>
    <font>
      <sz val="9"/>
      <color indexed="8"/>
      <name val="宋体"/>
      <charset val="134"/>
      <scheme val="minor"/>
    </font>
    <font>
      <sz val="9"/>
      <name val="Courier New"/>
      <charset val="134"/>
    </font>
    <font>
      <sz val="9"/>
      <color indexed="8"/>
      <name val="宋体"/>
      <charset val="0"/>
      <scheme val="minor"/>
    </font>
    <font>
      <sz val="11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9"/>
      <color rgb="FF0000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7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7" applyNumberFormat="0" applyFont="0" applyAlignment="0" applyProtection="0">
      <alignment vertical="center"/>
    </xf>
    <xf numFmtId="0" fontId="0" fillId="0" borderId="0">
      <alignment vertical="center"/>
    </xf>
    <xf numFmtId="0" fontId="30" fillId="3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41" fillId="0" borderId="6" applyNumberFormat="0" applyFill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5" borderId="5" applyNumberFormat="0" applyAlignment="0" applyProtection="0">
      <alignment vertical="center"/>
    </xf>
    <xf numFmtId="0" fontId="42" fillId="5" borderId="10" applyNumberFormat="0" applyAlignment="0" applyProtection="0">
      <alignment vertical="center"/>
    </xf>
    <xf numFmtId="0" fontId="40" fillId="22" borderId="11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4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4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0" fillId="0" borderId="2" xfId="62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3" xfId="0" applyNumberFormat="1" applyFont="1" applyFill="1" applyBorder="1" applyAlignment="1">
      <alignment horizontal="center" vertical="center" wrapText="1" shrinkToFi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0" fillId="0" borderId="2" xfId="56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54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59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10" fillId="0" borderId="2" xfId="58" applyNumberFormat="1" applyFont="1" applyFill="1" applyBorder="1" applyAlignment="1" applyProtection="1">
      <alignment horizontal="center" vertical="center" wrapText="1" shrinkToFi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0" fillId="0" borderId="2" xfId="5" applyNumberFormat="1" applyFont="1" applyFill="1" applyBorder="1" applyAlignment="1" applyProtection="1">
      <alignment horizontal="center" vertical="center" wrapText="1" shrinkToFit="1"/>
    </xf>
    <xf numFmtId="49" fontId="7" fillId="0" borderId="2" xfId="0" applyNumberFormat="1" applyFont="1" applyFill="1" applyBorder="1" applyAlignment="1">
      <alignment horizontal="center" vertical="center" wrapText="1"/>
    </xf>
    <xf numFmtId="57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" fillId="0" borderId="2" xfId="52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2" xfId="54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52" applyNumberFormat="1" applyFont="1" applyFill="1" applyBorder="1" applyAlignment="1" applyProtection="1">
      <alignment horizontal="center" vertical="center" wrapText="1" shrinkToFit="1"/>
    </xf>
    <xf numFmtId="0" fontId="2" fillId="0" borderId="2" xfId="59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57" fontId="15" fillId="0" borderId="2" xfId="59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57" fontId="15" fillId="0" borderId="2" xfId="0" applyNumberFormat="1" applyFont="1" applyFill="1" applyBorder="1" applyAlignment="1">
      <alignment horizontal="center" vertical="center" wrapText="1"/>
    </xf>
    <xf numFmtId="0" fontId="1" fillId="0" borderId="2" xfId="59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5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0" fillId="0" borderId="2" xfId="60" applyNumberFormat="1" applyFont="1" applyFill="1" applyBorder="1" applyAlignment="1" applyProtection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2" xfId="48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/>
    </xf>
    <xf numFmtId="57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2" xfId="64" applyFont="1" applyFill="1" applyBorder="1" applyAlignment="1" applyProtection="1">
      <alignment horizontal="center" vertical="center" wrapText="1"/>
    </xf>
    <xf numFmtId="0" fontId="1" fillId="0" borderId="2" xfId="63" applyFont="1" applyFill="1" applyBorder="1" applyAlignment="1">
      <alignment horizontal="center" vertical="center" wrapText="1"/>
    </xf>
    <xf numFmtId="49" fontId="1" fillId="0" borderId="2" xfId="63" applyNumberFormat="1" applyFont="1" applyFill="1" applyBorder="1" applyAlignment="1">
      <alignment horizontal="center" vertical="center" wrapText="1"/>
    </xf>
    <xf numFmtId="0" fontId="1" fillId="0" borderId="2" xfId="16" applyFont="1" applyFill="1" applyBorder="1" applyAlignment="1">
      <alignment horizontal="center" vertical="center" wrapText="1"/>
    </xf>
    <xf numFmtId="0" fontId="1" fillId="0" borderId="2" xfId="21" applyFont="1" applyFill="1" applyBorder="1" applyAlignment="1">
      <alignment horizontal="center" vertical="center" wrapText="1"/>
    </xf>
    <xf numFmtId="0" fontId="1" fillId="0" borderId="2" xfId="63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" fillId="0" borderId="1" xfId="63" applyNumberFormat="1" applyFont="1" applyFill="1" applyBorder="1" applyAlignment="1">
      <alignment horizontal="center" vertical="center" wrapText="1"/>
    </xf>
    <xf numFmtId="49" fontId="1" fillId="0" borderId="3" xfId="63" applyNumberFormat="1" applyFont="1" applyFill="1" applyBorder="1" applyAlignment="1">
      <alignment horizontal="center" vertical="center" wrapText="1"/>
    </xf>
    <xf numFmtId="0" fontId="1" fillId="0" borderId="2" xfId="21" applyFont="1" applyFill="1" applyBorder="1" applyAlignment="1">
      <alignment horizontal="center" vertical="center" wrapText="1" shrinkToFit="1"/>
    </xf>
    <xf numFmtId="49" fontId="1" fillId="0" borderId="2" xfId="2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shrinkToFit="1"/>
    </xf>
    <xf numFmtId="49" fontId="1" fillId="0" borderId="2" xfId="57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57" fontId="22" fillId="0" borderId="0" xfId="0" applyNumberFormat="1" applyFont="1" applyFill="1" applyBorder="1" applyAlignment="1">
      <alignment horizontal="center" vertical="center" wrapText="1"/>
    </xf>
    <xf numFmtId="49" fontId="1" fillId="0" borderId="2" xfId="64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NumberFormat="1" applyFont="1" applyFill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6 28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10 72" xfId="14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10 2" xfId="54"/>
    <cellStyle name="60% - 强调文字颜色 6" xfId="55" builtinId="52"/>
    <cellStyle name="常规 234" xfId="56"/>
    <cellStyle name="常规 5" xfId="57"/>
    <cellStyle name="常规 10 71" xfId="58"/>
    <cellStyle name="常规 2" xfId="59"/>
    <cellStyle name="常规 10 100" xfId="60"/>
    <cellStyle name="常规 3" xfId="61"/>
    <cellStyle name="常规 232" xfId="62"/>
    <cellStyle name="常规 4" xfId="63"/>
    <cellStyle name="常规 20" xfId="6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50"/>
  <sheetViews>
    <sheetView tabSelected="1" workbookViewId="0">
      <selection activeCell="Q3" sqref="Q3:Q650"/>
    </sheetView>
  </sheetViews>
  <sheetFormatPr defaultColWidth="9.75" defaultRowHeight="24.95" customHeight="1"/>
  <cols>
    <col min="1" max="1" width="4.13333333333333" style="1" customWidth="1"/>
    <col min="2" max="2" width="7.55833333333333" style="1" customWidth="1"/>
    <col min="3" max="3" width="3.5" style="1" customWidth="1"/>
    <col min="4" max="4" width="16.25" style="1" customWidth="1"/>
    <col min="5" max="5" width="8.175" style="1" customWidth="1"/>
    <col min="6" max="6" width="8.18333333333333" style="1" customWidth="1"/>
    <col min="7" max="7" width="11.425" style="1" customWidth="1"/>
    <col min="8" max="8" width="5.15833333333333" style="1" customWidth="1"/>
    <col min="9" max="9" width="6.13333333333333" style="1" customWidth="1"/>
    <col min="10" max="10" width="8.25" style="1" customWidth="1"/>
    <col min="11" max="11" width="9.5" style="1" customWidth="1"/>
    <col min="12" max="12" width="15.6333333333333" style="1" customWidth="1"/>
    <col min="13" max="13" width="8.48333333333333" style="10" customWidth="1"/>
    <col min="14" max="14" width="8" style="1" customWidth="1"/>
    <col min="15" max="15" width="6.66666666666667" style="1" customWidth="1"/>
    <col min="16" max="16" width="15.625" style="1" customWidth="1"/>
    <col min="17" max="17" width="12.225" style="1" customWidth="1"/>
    <col min="18" max="18" width="5.55833333333333" style="11" customWidth="1"/>
    <col min="19" max="16374" width="9.75" style="1"/>
    <col min="16375" max="16384" width="9.75" style="12"/>
  </cols>
  <sheetData>
    <row r="1" s="1" customFormat="1" ht="33" customHeight="1" spans="1: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9"/>
      <c r="N1" s="13"/>
      <c r="O1" s="13"/>
      <c r="P1" s="13"/>
      <c r="Q1" s="13"/>
      <c r="R1" s="29"/>
    </row>
    <row r="2" s="2" customFormat="1" ht="31" customHeight="1" spans="1:18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</row>
    <row r="3" s="1" customFormat="1" customHeight="1" spans="1:16384">
      <c r="A3" s="15">
        <v>1</v>
      </c>
      <c r="B3" s="16" t="s">
        <v>19</v>
      </c>
      <c r="C3" s="15" t="s">
        <v>20</v>
      </c>
      <c r="D3" s="17" t="s">
        <v>21</v>
      </c>
      <c r="E3" s="16" t="s">
        <v>22</v>
      </c>
      <c r="F3" s="15" t="s">
        <v>23</v>
      </c>
      <c r="G3" s="16" t="s">
        <v>24</v>
      </c>
      <c r="H3" s="16">
        <v>1</v>
      </c>
      <c r="I3" s="16" t="s">
        <v>25</v>
      </c>
      <c r="J3" s="16">
        <v>2018.9</v>
      </c>
      <c r="K3" s="15" t="s">
        <v>26</v>
      </c>
      <c r="L3" s="20" t="s">
        <v>27</v>
      </c>
      <c r="M3" s="21">
        <v>1500</v>
      </c>
      <c r="N3" s="21" t="s">
        <v>28</v>
      </c>
      <c r="O3" s="22" t="s">
        <v>26</v>
      </c>
      <c r="P3" s="22" t="s">
        <v>29</v>
      </c>
      <c r="Q3" s="15" t="s">
        <v>30</v>
      </c>
      <c r="R3" s="15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="1" customFormat="1" customHeight="1" spans="1:16384">
      <c r="A4" s="15">
        <v>2</v>
      </c>
      <c r="B4" s="16" t="s">
        <v>31</v>
      </c>
      <c r="C4" s="15" t="s">
        <v>20</v>
      </c>
      <c r="D4" s="17" t="s">
        <v>32</v>
      </c>
      <c r="E4" s="16" t="s">
        <v>33</v>
      </c>
      <c r="F4" s="15" t="s">
        <v>23</v>
      </c>
      <c r="G4" s="16" t="s">
        <v>34</v>
      </c>
      <c r="H4" s="16">
        <v>1</v>
      </c>
      <c r="I4" s="16" t="s">
        <v>25</v>
      </c>
      <c r="J4" s="16">
        <v>2018.9</v>
      </c>
      <c r="K4" s="15" t="s">
        <v>31</v>
      </c>
      <c r="L4" s="20" t="s">
        <v>35</v>
      </c>
      <c r="M4" s="21">
        <v>1500</v>
      </c>
      <c r="N4" s="21" t="s">
        <v>28</v>
      </c>
      <c r="O4" s="22" t="s">
        <v>31</v>
      </c>
      <c r="P4" s="22" t="s">
        <v>32</v>
      </c>
      <c r="Q4" s="15" t="s">
        <v>36</v>
      </c>
      <c r="R4" s="15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="1" customFormat="1" customHeight="1" spans="1:16384">
      <c r="A5" s="15">
        <v>3</v>
      </c>
      <c r="B5" s="16" t="s">
        <v>37</v>
      </c>
      <c r="C5" s="15" t="s">
        <v>38</v>
      </c>
      <c r="D5" s="17" t="s">
        <v>39</v>
      </c>
      <c r="E5" s="16" t="s">
        <v>33</v>
      </c>
      <c r="F5" s="15" t="s">
        <v>23</v>
      </c>
      <c r="G5" s="16" t="s">
        <v>40</v>
      </c>
      <c r="H5" s="16">
        <v>5</v>
      </c>
      <c r="I5" s="16" t="s">
        <v>41</v>
      </c>
      <c r="J5" s="16">
        <v>2014.9</v>
      </c>
      <c r="K5" s="21" t="s">
        <v>42</v>
      </c>
      <c r="L5" s="20" t="s">
        <v>43</v>
      </c>
      <c r="M5" s="21">
        <v>1500</v>
      </c>
      <c r="N5" s="21" t="s">
        <v>28</v>
      </c>
      <c r="O5" s="22" t="s">
        <v>42</v>
      </c>
      <c r="P5" s="22" t="s">
        <v>44</v>
      </c>
      <c r="Q5" s="21" t="s">
        <v>45</v>
      </c>
      <c r="R5" s="15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="1" customFormat="1" customHeight="1" spans="1:16384">
      <c r="A6" s="15">
        <v>4</v>
      </c>
      <c r="B6" s="16" t="s">
        <v>46</v>
      </c>
      <c r="C6" s="15" t="s">
        <v>20</v>
      </c>
      <c r="D6" s="17" t="s">
        <v>47</v>
      </c>
      <c r="E6" s="16" t="s">
        <v>48</v>
      </c>
      <c r="F6" s="15" t="s">
        <v>23</v>
      </c>
      <c r="G6" s="16" t="s">
        <v>34</v>
      </c>
      <c r="H6" s="16">
        <v>1</v>
      </c>
      <c r="I6" s="16" t="s">
        <v>25</v>
      </c>
      <c r="J6" s="16">
        <v>2018.9</v>
      </c>
      <c r="K6" s="15" t="s">
        <v>49</v>
      </c>
      <c r="L6" s="20" t="s">
        <v>50</v>
      </c>
      <c r="M6" s="21">
        <v>1500</v>
      </c>
      <c r="N6" s="21" t="s">
        <v>28</v>
      </c>
      <c r="O6" s="15" t="s">
        <v>49</v>
      </c>
      <c r="P6" s="21" t="s">
        <v>51</v>
      </c>
      <c r="Q6" s="15" t="s">
        <v>52</v>
      </c>
      <c r="R6" s="15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="1" customFormat="1" customHeight="1" spans="1:16384">
      <c r="A7" s="15">
        <v>5</v>
      </c>
      <c r="B7" s="16" t="s">
        <v>53</v>
      </c>
      <c r="C7" s="15" t="s">
        <v>38</v>
      </c>
      <c r="D7" s="17" t="s">
        <v>54</v>
      </c>
      <c r="E7" s="16" t="s">
        <v>48</v>
      </c>
      <c r="F7" s="15" t="s">
        <v>23</v>
      </c>
      <c r="G7" s="16" t="s">
        <v>55</v>
      </c>
      <c r="H7" s="16">
        <v>1</v>
      </c>
      <c r="I7" s="16" t="s">
        <v>41</v>
      </c>
      <c r="J7" s="16">
        <v>2018.9</v>
      </c>
      <c r="K7" s="23" t="s">
        <v>56</v>
      </c>
      <c r="L7" s="20" t="s">
        <v>57</v>
      </c>
      <c r="M7" s="21">
        <v>1500</v>
      </c>
      <c r="N7" s="21" t="s">
        <v>28</v>
      </c>
      <c r="O7" s="24" t="s">
        <v>56</v>
      </c>
      <c r="P7" s="24" t="s">
        <v>58</v>
      </c>
      <c r="Q7" s="23" t="s">
        <v>59</v>
      </c>
      <c r="R7" s="14" t="s">
        <v>60</v>
      </c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="1" customFormat="1" customHeight="1" spans="1:16384">
      <c r="A8" s="15">
        <v>6</v>
      </c>
      <c r="B8" s="16" t="s">
        <v>61</v>
      </c>
      <c r="C8" s="15" t="s">
        <v>38</v>
      </c>
      <c r="D8" s="17" t="s">
        <v>62</v>
      </c>
      <c r="E8" s="16" t="s">
        <v>48</v>
      </c>
      <c r="F8" s="15" t="s">
        <v>23</v>
      </c>
      <c r="G8" s="16" t="s">
        <v>40</v>
      </c>
      <c r="H8" s="15">
        <v>2</v>
      </c>
      <c r="I8" s="16" t="s">
        <v>25</v>
      </c>
      <c r="J8" s="16">
        <v>2017.9</v>
      </c>
      <c r="K8" s="25"/>
      <c r="L8" s="20"/>
      <c r="M8" s="21">
        <v>1500</v>
      </c>
      <c r="N8" s="21" t="s">
        <v>28</v>
      </c>
      <c r="O8" s="26"/>
      <c r="P8" s="26"/>
      <c r="Q8" s="25"/>
      <c r="R8" s="28"/>
      <c r="XEU8" s="12"/>
      <c r="XEV8" s="12"/>
      <c r="XEW8" s="12"/>
      <c r="XEX8" s="12"/>
      <c r="XEY8" s="12"/>
      <c r="XEZ8" s="12"/>
      <c r="XFA8" s="12"/>
      <c r="XFB8" s="12"/>
      <c r="XFC8" s="12"/>
      <c r="XFD8" s="12"/>
    </row>
    <row r="9" s="1" customFormat="1" customHeight="1" spans="1:16384">
      <c r="A9" s="15">
        <v>7</v>
      </c>
      <c r="B9" s="16" t="s">
        <v>63</v>
      </c>
      <c r="C9" s="15" t="s">
        <v>20</v>
      </c>
      <c r="D9" s="17" t="s">
        <v>64</v>
      </c>
      <c r="E9" s="16" t="s">
        <v>48</v>
      </c>
      <c r="F9" s="15" t="s">
        <v>23</v>
      </c>
      <c r="G9" s="16" t="s">
        <v>65</v>
      </c>
      <c r="H9" s="16">
        <v>1</v>
      </c>
      <c r="I9" s="16" t="s">
        <v>25</v>
      </c>
      <c r="J9" s="16">
        <v>2018.9</v>
      </c>
      <c r="K9" s="15" t="s">
        <v>66</v>
      </c>
      <c r="L9" s="20" t="s">
        <v>67</v>
      </c>
      <c r="M9" s="21">
        <v>1500</v>
      </c>
      <c r="N9" s="21" t="s">
        <v>28</v>
      </c>
      <c r="O9" s="15" t="s">
        <v>66</v>
      </c>
      <c r="P9" s="21" t="s">
        <v>68</v>
      </c>
      <c r="Q9" s="15" t="s">
        <v>69</v>
      </c>
      <c r="R9" s="15"/>
      <c r="XEU9" s="12"/>
      <c r="XEV9" s="12"/>
      <c r="XEW9" s="12"/>
      <c r="XEX9" s="12"/>
      <c r="XEY9" s="12"/>
      <c r="XEZ9" s="12"/>
      <c r="XFA9" s="12"/>
      <c r="XFB9" s="12"/>
      <c r="XFC9" s="12"/>
      <c r="XFD9" s="12"/>
    </row>
    <row r="10" s="1" customFormat="1" customHeight="1" spans="1:16384">
      <c r="A10" s="15">
        <v>8</v>
      </c>
      <c r="B10" s="16" t="s">
        <v>70</v>
      </c>
      <c r="C10" s="15" t="s">
        <v>38</v>
      </c>
      <c r="D10" s="17" t="s">
        <v>71</v>
      </c>
      <c r="E10" s="16" t="s">
        <v>48</v>
      </c>
      <c r="F10" s="15" t="s">
        <v>23</v>
      </c>
      <c r="G10" s="16" t="s">
        <v>34</v>
      </c>
      <c r="H10" s="15">
        <v>2</v>
      </c>
      <c r="I10" s="16" t="s">
        <v>25</v>
      </c>
      <c r="J10" s="16">
        <v>2017.9</v>
      </c>
      <c r="K10" s="15" t="s">
        <v>72</v>
      </c>
      <c r="L10" s="20" t="s">
        <v>73</v>
      </c>
      <c r="M10" s="21">
        <v>1500</v>
      </c>
      <c r="N10" s="21" t="s">
        <v>28</v>
      </c>
      <c r="O10" s="15" t="s">
        <v>72</v>
      </c>
      <c r="P10" s="21" t="s">
        <v>74</v>
      </c>
      <c r="Q10" s="15" t="s">
        <v>75</v>
      </c>
      <c r="R10" s="15"/>
      <c r="XEU10" s="12"/>
      <c r="XEV10" s="12"/>
      <c r="XEW10" s="12"/>
      <c r="XEX10" s="12"/>
      <c r="XEY10" s="12"/>
      <c r="XEZ10" s="12"/>
      <c r="XFA10" s="12"/>
      <c r="XFB10" s="12"/>
      <c r="XFC10" s="12"/>
      <c r="XFD10" s="12"/>
    </row>
    <row r="11" s="1" customFormat="1" customHeight="1" spans="1:16384">
      <c r="A11" s="15">
        <v>9</v>
      </c>
      <c r="B11" s="16" t="s">
        <v>76</v>
      </c>
      <c r="C11" s="15" t="s">
        <v>20</v>
      </c>
      <c r="D11" s="17" t="s">
        <v>77</v>
      </c>
      <c r="E11" s="16" t="s">
        <v>48</v>
      </c>
      <c r="F11" s="15" t="s">
        <v>23</v>
      </c>
      <c r="G11" s="16" t="s">
        <v>34</v>
      </c>
      <c r="H11" s="15">
        <v>1</v>
      </c>
      <c r="I11" s="16" t="s">
        <v>25</v>
      </c>
      <c r="J11" s="16">
        <v>2018.9</v>
      </c>
      <c r="K11" s="22" t="s">
        <v>78</v>
      </c>
      <c r="L11" s="20" t="s">
        <v>79</v>
      </c>
      <c r="M11" s="21">
        <v>1500</v>
      </c>
      <c r="N11" s="21" t="s">
        <v>28</v>
      </c>
      <c r="O11" s="22" t="s">
        <v>78</v>
      </c>
      <c r="P11" s="22" t="s">
        <v>80</v>
      </c>
      <c r="Q11" s="15" t="s">
        <v>81</v>
      </c>
      <c r="R11" s="15"/>
      <c r="XEU11" s="12"/>
      <c r="XEV11" s="12"/>
      <c r="XEW11" s="12"/>
      <c r="XEX11" s="12"/>
      <c r="XEY11" s="12"/>
      <c r="XEZ11" s="12"/>
      <c r="XFA11" s="12"/>
      <c r="XFB11" s="12"/>
      <c r="XFC11" s="12"/>
      <c r="XFD11" s="12"/>
    </row>
    <row r="12" s="1" customFormat="1" customHeight="1" spans="1:16384">
      <c r="A12" s="15">
        <v>10</v>
      </c>
      <c r="B12" s="16" t="s">
        <v>82</v>
      </c>
      <c r="C12" s="15" t="s">
        <v>20</v>
      </c>
      <c r="D12" s="17" t="s">
        <v>83</v>
      </c>
      <c r="E12" s="16" t="s">
        <v>48</v>
      </c>
      <c r="F12" s="15" t="s">
        <v>23</v>
      </c>
      <c r="G12" s="16" t="s">
        <v>84</v>
      </c>
      <c r="H12" s="16">
        <v>2</v>
      </c>
      <c r="I12" s="16" t="s">
        <v>41</v>
      </c>
      <c r="J12" s="16">
        <v>2017.9</v>
      </c>
      <c r="K12" s="21" t="s">
        <v>85</v>
      </c>
      <c r="L12" s="20" t="s">
        <v>86</v>
      </c>
      <c r="M12" s="21">
        <v>1500</v>
      </c>
      <c r="N12" s="21" t="s">
        <v>28</v>
      </c>
      <c r="O12" s="22" t="s">
        <v>85</v>
      </c>
      <c r="P12" s="22" t="s">
        <v>87</v>
      </c>
      <c r="Q12" s="21" t="s">
        <v>88</v>
      </c>
      <c r="R12" s="15"/>
      <c r="XEU12" s="12"/>
      <c r="XEV12" s="12"/>
      <c r="XEW12" s="12"/>
      <c r="XEX12" s="12"/>
      <c r="XEY12" s="12"/>
      <c r="XEZ12" s="12"/>
      <c r="XFA12" s="12"/>
      <c r="XFB12" s="12"/>
      <c r="XFC12" s="12"/>
      <c r="XFD12" s="12"/>
    </row>
    <row r="13" s="1" customFormat="1" customHeight="1" spans="1:16384">
      <c r="A13" s="15">
        <v>11</v>
      </c>
      <c r="B13" s="16" t="s">
        <v>89</v>
      </c>
      <c r="C13" s="15" t="s">
        <v>20</v>
      </c>
      <c r="D13" s="17" t="s">
        <v>90</v>
      </c>
      <c r="E13" s="16" t="s">
        <v>91</v>
      </c>
      <c r="F13" s="15" t="s">
        <v>23</v>
      </c>
      <c r="G13" s="16" t="s">
        <v>92</v>
      </c>
      <c r="H13" s="15">
        <v>1</v>
      </c>
      <c r="I13" s="16" t="s">
        <v>41</v>
      </c>
      <c r="J13" s="16">
        <v>2018.9</v>
      </c>
      <c r="K13" s="15" t="s">
        <v>93</v>
      </c>
      <c r="L13" s="20" t="s">
        <v>94</v>
      </c>
      <c r="M13" s="21">
        <v>1500</v>
      </c>
      <c r="N13" s="21" t="s">
        <v>28</v>
      </c>
      <c r="O13" s="22" t="s">
        <v>93</v>
      </c>
      <c r="P13" s="22" t="s">
        <v>95</v>
      </c>
      <c r="Q13" s="21" t="s">
        <v>96</v>
      </c>
      <c r="R13" s="15"/>
      <c r="XEU13" s="12"/>
      <c r="XEV13" s="12"/>
      <c r="XEW13" s="12"/>
      <c r="XEX13" s="12"/>
      <c r="XEY13" s="12"/>
      <c r="XEZ13" s="12"/>
      <c r="XFA13" s="12"/>
      <c r="XFB13" s="12"/>
      <c r="XFC13" s="12"/>
      <c r="XFD13" s="12"/>
    </row>
    <row r="14" s="1" customFormat="1" customHeight="1" spans="1:16384">
      <c r="A14" s="15">
        <v>12</v>
      </c>
      <c r="B14" s="16" t="s">
        <v>97</v>
      </c>
      <c r="C14" s="15" t="s">
        <v>38</v>
      </c>
      <c r="D14" s="17" t="s">
        <v>98</v>
      </c>
      <c r="E14" s="16" t="s">
        <v>99</v>
      </c>
      <c r="F14" s="15" t="s">
        <v>23</v>
      </c>
      <c r="G14" s="16" t="s">
        <v>100</v>
      </c>
      <c r="H14" s="15">
        <v>1</v>
      </c>
      <c r="I14" s="16" t="s">
        <v>41</v>
      </c>
      <c r="J14" s="16">
        <v>2018.9</v>
      </c>
      <c r="K14" s="21" t="s">
        <v>101</v>
      </c>
      <c r="L14" s="20" t="s">
        <v>102</v>
      </c>
      <c r="M14" s="21">
        <v>1500</v>
      </c>
      <c r="N14" s="21" t="s">
        <v>28</v>
      </c>
      <c r="O14" s="22" t="s">
        <v>101</v>
      </c>
      <c r="P14" s="22" t="s">
        <v>103</v>
      </c>
      <c r="Q14" s="21" t="s">
        <v>104</v>
      </c>
      <c r="R14" s="15"/>
      <c r="XEU14" s="12"/>
      <c r="XEV14" s="12"/>
      <c r="XEW14" s="12"/>
      <c r="XEX14" s="12"/>
      <c r="XEY14" s="12"/>
      <c r="XEZ14" s="12"/>
      <c r="XFA14" s="12"/>
      <c r="XFB14" s="12"/>
      <c r="XFC14" s="12"/>
      <c r="XFD14" s="12"/>
    </row>
    <row r="15" s="1" customFormat="1" customHeight="1" spans="1:16384">
      <c r="A15" s="15">
        <v>13</v>
      </c>
      <c r="B15" s="16" t="s">
        <v>105</v>
      </c>
      <c r="C15" s="15" t="s">
        <v>38</v>
      </c>
      <c r="D15" s="17" t="s">
        <v>106</v>
      </c>
      <c r="E15" s="16" t="s">
        <v>99</v>
      </c>
      <c r="F15" s="15" t="s">
        <v>23</v>
      </c>
      <c r="G15" s="16" t="s">
        <v>107</v>
      </c>
      <c r="H15" s="15">
        <v>3</v>
      </c>
      <c r="I15" s="16" t="s">
        <v>41</v>
      </c>
      <c r="J15" s="16">
        <v>2016.9</v>
      </c>
      <c r="K15" s="21" t="s">
        <v>108</v>
      </c>
      <c r="L15" s="20" t="s">
        <v>109</v>
      </c>
      <c r="M15" s="21">
        <v>1500</v>
      </c>
      <c r="N15" s="21" t="s">
        <v>28</v>
      </c>
      <c r="O15" s="22" t="s">
        <v>108</v>
      </c>
      <c r="P15" s="22" t="s">
        <v>110</v>
      </c>
      <c r="Q15" s="21" t="s">
        <v>111</v>
      </c>
      <c r="R15" s="15"/>
      <c r="XEU15" s="12"/>
      <c r="XEV15" s="12"/>
      <c r="XEW15" s="12"/>
      <c r="XEX15" s="12"/>
      <c r="XEY15" s="12"/>
      <c r="XEZ15" s="12"/>
      <c r="XFA15" s="12"/>
      <c r="XFB15" s="12"/>
      <c r="XFC15" s="12"/>
      <c r="XFD15" s="12"/>
    </row>
    <row r="16" s="1" customFormat="1" customHeight="1" spans="1:16384">
      <c r="A16" s="15">
        <v>14</v>
      </c>
      <c r="B16" s="16" t="s">
        <v>112</v>
      </c>
      <c r="C16" s="15" t="s">
        <v>38</v>
      </c>
      <c r="D16" s="17" t="s">
        <v>113</v>
      </c>
      <c r="E16" s="16" t="s">
        <v>99</v>
      </c>
      <c r="F16" s="15" t="s">
        <v>23</v>
      </c>
      <c r="G16" s="16" t="s">
        <v>65</v>
      </c>
      <c r="H16" s="15">
        <v>2</v>
      </c>
      <c r="I16" s="16" t="s">
        <v>25</v>
      </c>
      <c r="J16" s="16">
        <v>2017.9</v>
      </c>
      <c r="K16" s="21" t="s">
        <v>114</v>
      </c>
      <c r="L16" s="20" t="s">
        <v>115</v>
      </c>
      <c r="M16" s="21">
        <v>1500</v>
      </c>
      <c r="N16" s="21" t="s">
        <v>28</v>
      </c>
      <c r="O16" s="22" t="s">
        <v>114</v>
      </c>
      <c r="P16" s="22" t="s">
        <v>116</v>
      </c>
      <c r="Q16" s="21" t="s">
        <v>117</v>
      </c>
      <c r="R16" s="15"/>
      <c r="XEU16" s="12"/>
      <c r="XEV16" s="12"/>
      <c r="XEW16" s="12"/>
      <c r="XEX16" s="12"/>
      <c r="XEY16" s="12"/>
      <c r="XEZ16" s="12"/>
      <c r="XFA16" s="12"/>
      <c r="XFB16" s="12"/>
      <c r="XFC16" s="12"/>
      <c r="XFD16" s="12"/>
    </row>
    <row r="17" s="1" customFormat="1" customHeight="1" spans="1:16384">
      <c r="A17" s="15">
        <v>15</v>
      </c>
      <c r="B17" s="16" t="s">
        <v>118</v>
      </c>
      <c r="C17" s="15" t="s">
        <v>20</v>
      </c>
      <c r="D17" s="17" t="s">
        <v>119</v>
      </c>
      <c r="E17" s="16" t="s">
        <v>99</v>
      </c>
      <c r="F17" s="15" t="s">
        <v>23</v>
      </c>
      <c r="G17" s="16" t="s">
        <v>120</v>
      </c>
      <c r="H17" s="15">
        <v>2</v>
      </c>
      <c r="I17" s="16" t="s">
        <v>25</v>
      </c>
      <c r="J17" s="16">
        <v>2017.9</v>
      </c>
      <c r="K17" s="21" t="s">
        <v>121</v>
      </c>
      <c r="L17" s="20" t="s">
        <v>122</v>
      </c>
      <c r="M17" s="21">
        <v>1500</v>
      </c>
      <c r="N17" s="21" t="s">
        <v>28</v>
      </c>
      <c r="O17" s="22" t="s">
        <v>121</v>
      </c>
      <c r="P17" s="22" t="s">
        <v>123</v>
      </c>
      <c r="Q17" s="21" t="s">
        <v>124</v>
      </c>
      <c r="R17" s="15"/>
      <c r="XEU17" s="12"/>
      <c r="XEV17" s="12"/>
      <c r="XEW17" s="12"/>
      <c r="XEX17" s="12"/>
      <c r="XEY17" s="12"/>
      <c r="XEZ17" s="12"/>
      <c r="XFA17" s="12"/>
      <c r="XFB17" s="12"/>
      <c r="XFC17" s="12"/>
      <c r="XFD17" s="12"/>
    </row>
    <row r="18" s="1" customFormat="1" customHeight="1" spans="1:16384">
      <c r="A18" s="15">
        <v>16</v>
      </c>
      <c r="B18" s="16" t="s">
        <v>125</v>
      </c>
      <c r="C18" s="15" t="s">
        <v>38</v>
      </c>
      <c r="D18" s="17" t="s">
        <v>126</v>
      </c>
      <c r="E18" s="16" t="s">
        <v>99</v>
      </c>
      <c r="F18" s="15" t="s">
        <v>23</v>
      </c>
      <c r="G18" s="16" t="s">
        <v>127</v>
      </c>
      <c r="H18" s="15">
        <v>1</v>
      </c>
      <c r="I18" s="16" t="s">
        <v>25</v>
      </c>
      <c r="J18" s="15">
        <v>2018.9</v>
      </c>
      <c r="K18" s="15" t="s">
        <v>128</v>
      </c>
      <c r="L18" s="20" t="s">
        <v>129</v>
      </c>
      <c r="M18" s="21">
        <v>1500</v>
      </c>
      <c r="N18" s="21" t="s">
        <v>28</v>
      </c>
      <c r="O18" s="22" t="s">
        <v>128</v>
      </c>
      <c r="P18" s="22" t="s">
        <v>130</v>
      </c>
      <c r="Q18" s="21" t="s">
        <v>131</v>
      </c>
      <c r="R18" s="15"/>
      <c r="XEU18" s="12"/>
      <c r="XEV18" s="12"/>
      <c r="XEW18" s="12"/>
      <c r="XEX18" s="12"/>
      <c r="XEY18" s="12"/>
      <c r="XEZ18" s="12"/>
      <c r="XFA18" s="12"/>
      <c r="XFB18" s="12"/>
      <c r="XFC18" s="12"/>
      <c r="XFD18" s="12"/>
    </row>
    <row r="19" s="1" customFormat="1" customHeight="1" spans="1:16384">
      <c r="A19" s="15">
        <v>17</v>
      </c>
      <c r="B19" s="16" t="s">
        <v>132</v>
      </c>
      <c r="C19" s="15" t="s">
        <v>38</v>
      </c>
      <c r="D19" s="17" t="s">
        <v>133</v>
      </c>
      <c r="E19" s="15" t="s">
        <v>134</v>
      </c>
      <c r="F19" s="15" t="s">
        <v>23</v>
      </c>
      <c r="G19" s="16" t="s">
        <v>135</v>
      </c>
      <c r="H19" s="15">
        <v>2</v>
      </c>
      <c r="I19" s="16" t="s">
        <v>25</v>
      </c>
      <c r="J19" s="15">
        <v>2017.9</v>
      </c>
      <c r="K19" s="21" t="s">
        <v>136</v>
      </c>
      <c r="L19" s="20" t="s">
        <v>137</v>
      </c>
      <c r="M19" s="21">
        <v>1500</v>
      </c>
      <c r="N19" s="21" t="s">
        <v>28</v>
      </c>
      <c r="O19" s="22" t="s">
        <v>136</v>
      </c>
      <c r="P19" s="22" t="s">
        <v>138</v>
      </c>
      <c r="Q19" s="21" t="s">
        <v>139</v>
      </c>
      <c r="R19" s="15"/>
      <c r="XEU19" s="12"/>
      <c r="XEV19" s="12"/>
      <c r="XEW19" s="12"/>
      <c r="XEX19" s="12"/>
      <c r="XEY19" s="12"/>
      <c r="XEZ19" s="12"/>
      <c r="XFA19" s="12"/>
      <c r="XFB19" s="12"/>
      <c r="XFC19" s="12"/>
      <c r="XFD19" s="12"/>
    </row>
    <row r="20" s="1" customFormat="1" customHeight="1" spans="1:16384">
      <c r="A20" s="15">
        <v>18</v>
      </c>
      <c r="B20" s="16" t="s">
        <v>140</v>
      </c>
      <c r="C20" s="15" t="s">
        <v>20</v>
      </c>
      <c r="D20" s="17" t="s">
        <v>141</v>
      </c>
      <c r="E20" s="15" t="s">
        <v>142</v>
      </c>
      <c r="F20" s="15" t="s">
        <v>23</v>
      </c>
      <c r="G20" s="16" t="s">
        <v>143</v>
      </c>
      <c r="H20" s="15">
        <v>1</v>
      </c>
      <c r="I20" s="16" t="s">
        <v>41</v>
      </c>
      <c r="J20" s="15">
        <v>2018.9</v>
      </c>
      <c r="K20" s="15" t="s">
        <v>144</v>
      </c>
      <c r="L20" s="20" t="s">
        <v>145</v>
      </c>
      <c r="M20" s="21">
        <v>1500</v>
      </c>
      <c r="N20" s="21" t="s">
        <v>28</v>
      </c>
      <c r="O20" s="22" t="s">
        <v>144</v>
      </c>
      <c r="P20" s="22" t="s">
        <v>146</v>
      </c>
      <c r="Q20" s="21" t="s">
        <v>147</v>
      </c>
      <c r="R20" s="15"/>
      <c r="XEU20" s="12"/>
      <c r="XEV20" s="12"/>
      <c r="XEW20" s="12"/>
      <c r="XEX20" s="12"/>
      <c r="XEY20" s="12"/>
      <c r="XEZ20" s="12"/>
      <c r="XFA20" s="12"/>
      <c r="XFB20" s="12"/>
      <c r="XFC20" s="12"/>
      <c r="XFD20" s="12"/>
    </row>
    <row r="21" s="1" customFormat="1" customHeight="1" spans="1:16384">
      <c r="A21" s="15">
        <v>19</v>
      </c>
      <c r="B21" s="16" t="s">
        <v>148</v>
      </c>
      <c r="C21" s="15" t="s">
        <v>20</v>
      </c>
      <c r="D21" s="17" t="s">
        <v>149</v>
      </c>
      <c r="E21" s="15" t="s">
        <v>142</v>
      </c>
      <c r="F21" s="15" t="s">
        <v>23</v>
      </c>
      <c r="G21" s="16" t="s">
        <v>34</v>
      </c>
      <c r="H21" s="15">
        <v>1</v>
      </c>
      <c r="I21" s="16" t="s">
        <v>25</v>
      </c>
      <c r="J21" s="15">
        <v>2018.9</v>
      </c>
      <c r="K21" s="15" t="s">
        <v>150</v>
      </c>
      <c r="L21" s="20" t="s">
        <v>151</v>
      </c>
      <c r="M21" s="21">
        <v>1500</v>
      </c>
      <c r="N21" s="21" t="s">
        <v>28</v>
      </c>
      <c r="O21" s="22" t="s">
        <v>150</v>
      </c>
      <c r="P21" s="22" t="s">
        <v>152</v>
      </c>
      <c r="Q21" s="21" t="s">
        <v>153</v>
      </c>
      <c r="R21" s="15"/>
      <c r="XEU21" s="12"/>
      <c r="XEV21" s="12"/>
      <c r="XEW21" s="12"/>
      <c r="XEX21" s="12"/>
      <c r="XEY21" s="12"/>
      <c r="XEZ21" s="12"/>
      <c r="XFA21" s="12"/>
      <c r="XFB21" s="12"/>
      <c r="XFC21" s="12"/>
      <c r="XFD21" s="12"/>
    </row>
    <row r="22" s="1" customFormat="1" customHeight="1" spans="1:16384">
      <c r="A22" s="15">
        <v>20</v>
      </c>
      <c r="B22" s="16" t="s">
        <v>154</v>
      </c>
      <c r="C22" s="15" t="s">
        <v>20</v>
      </c>
      <c r="D22" s="17" t="s">
        <v>155</v>
      </c>
      <c r="E22" s="15" t="s">
        <v>142</v>
      </c>
      <c r="F22" s="15" t="s">
        <v>23</v>
      </c>
      <c r="G22" s="16" t="s">
        <v>34</v>
      </c>
      <c r="H22" s="15">
        <v>1</v>
      </c>
      <c r="I22" s="16" t="s">
        <v>25</v>
      </c>
      <c r="J22" s="15">
        <v>2018.9</v>
      </c>
      <c r="K22" s="15" t="s">
        <v>156</v>
      </c>
      <c r="L22" s="20" t="s">
        <v>157</v>
      </c>
      <c r="M22" s="21">
        <v>1500</v>
      </c>
      <c r="N22" s="21" t="s">
        <v>28</v>
      </c>
      <c r="O22" s="15" t="s">
        <v>156</v>
      </c>
      <c r="P22" s="22" t="s">
        <v>158</v>
      </c>
      <c r="Q22" s="21" t="s">
        <v>159</v>
      </c>
      <c r="R22" s="15"/>
      <c r="XEU22" s="12"/>
      <c r="XEV22" s="12"/>
      <c r="XEW22" s="12"/>
      <c r="XEX22" s="12"/>
      <c r="XEY22" s="12"/>
      <c r="XEZ22" s="12"/>
      <c r="XFA22" s="12"/>
      <c r="XFB22" s="12"/>
      <c r="XFC22" s="12"/>
      <c r="XFD22" s="12"/>
    </row>
    <row r="23" s="1" customFormat="1" customHeight="1" spans="1:16384">
      <c r="A23" s="15">
        <v>21</v>
      </c>
      <c r="B23" s="16" t="s">
        <v>160</v>
      </c>
      <c r="C23" s="15" t="s">
        <v>38</v>
      </c>
      <c r="D23" s="17" t="s">
        <v>161</v>
      </c>
      <c r="E23" s="15" t="s">
        <v>142</v>
      </c>
      <c r="F23" s="15" t="s">
        <v>23</v>
      </c>
      <c r="G23" s="16" t="s">
        <v>162</v>
      </c>
      <c r="H23" s="15">
        <v>3</v>
      </c>
      <c r="I23" s="16" t="s">
        <v>41</v>
      </c>
      <c r="J23" s="15">
        <v>2016.9</v>
      </c>
      <c r="K23" s="15" t="s">
        <v>163</v>
      </c>
      <c r="L23" s="20" t="s">
        <v>164</v>
      </c>
      <c r="M23" s="21">
        <v>1500</v>
      </c>
      <c r="N23" s="21" t="s">
        <v>28</v>
      </c>
      <c r="O23" s="22" t="s">
        <v>163</v>
      </c>
      <c r="P23" s="22" t="s">
        <v>165</v>
      </c>
      <c r="Q23" s="21" t="s">
        <v>166</v>
      </c>
      <c r="R23" s="15"/>
      <c r="XEU23" s="12"/>
      <c r="XEV23" s="12"/>
      <c r="XEW23" s="12"/>
      <c r="XEX23" s="12"/>
      <c r="XEY23" s="12"/>
      <c r="XEZ23" s="12"/>
      <c r="XFA23" s="12"/>
      <c r="XFB23" s="12"/>
      <c r="XFC23" s="12"/>
      <c r="XFD23" s="12"/>
    </row>
    <row r="24" s="1" customFormat="1" customHeight="1" spans="1:16384">
      <c r="A24" s="15">
        <v>22</v>
      </c>
      <c r="B24" s="16" t="s">
        <v>167</v>
      </c>
      <c r="C24" s="15" t="s">
        <v>20</v>
      </c>
      <c r="D24" s="17" t="s">
        <v>168</v>
      </c>
      <c r="E24" s="15" t="s">
        <v>169</v>
      </c>
      <c r="F24" s="15" t="s">
        <v>23</v>
      </c>
      <c r="G24" s="16" t="s">
        <v>34</v>
      </c>
      <c r="H24" s="15">
        <v>2</v>
      </c>
      <c r="I24" s="16" t="s">
        <v>25</v>
      </c>
      <c r="J24" s="15">
        <v>2017.9</v>
      </c>
      <c r="K24" s="15" t="s">
        <v>170</v>
      </c>
      <c r="L24" s="20" t="s">
        <v>171</v>
      </c>
      <c r="M24" s="21">
        <v>1500</v>
      </c>
      <c r="N24" s="21" t="s">
        <v>28</v>
      </c>
      <c r="O24" s="22" t="s">
        <v>170</v>
      </c>
      <c r="P24" s="22" t="s">
        <v>172</v>
      </c>
      <c r="Q24" s="21" t="s">
        <v>173</v>
      </c>
      <c r="R24" s="15"/>
      <c r="XEU24" s="12"/>
      <c r="XEV24" s="12"/>
      <c r="XEW24" s="12"/>
      <c r="XEX24" s="12"/>
      <c r="XEY24" s="12"/>
      <c r="XEZ24" s="12"/>
      <c r="XFA24" s="12"/>
      <c r="XFB24" s="12"/>
      <c r="XFC24" s="12"/>
      <c r="XFD24" s="12"/>
    </row>
    <row r="25" s="1" customFormat="1" customHeight="1" spans="1:16384">
      <c r="A25" s="15">
        <v>23</v>
      </c>
      <c r="B25" s="16" t="s">
        <v>174</v>
      </c>
      <c r="C25" s="15" t="s">
        <v>38</v>
      </c>
      <c r="D25" s="17" t="s">
        <v>175</v>
      </c>
      <c r="E25" s="15" t="s">
        <v>169</v>
      </c>
      <c r="F25" s="15" t="s">
        <v>23</v>
      </c>
      <c r="G25" s="16" t="s">
        <v>65</v>
      </c>
      <c r="H25" s="15">
        <v>1</v>
      </c>
      <c r="I25" s="16" t="s">
        <v>25</v>
      </c>
      <c r="J25" s="15">
        <v>2018.9</v>
      </c>
      <c r="K25" s="15" t="s">
        <v>176</v>
      </c>
      <c r="L25" s="20" t="s">
        <v>177</v>
      </c>
      <c r="M25" s="21">
        <v>1500</v>
      </c>
      <c r="N25" s="21" t="s">
        <v>28</v>
      </c>
      <c r="O25" s="22" t="s">
        <v>176</v>
      </c>
      <c r="P25" s="22" t="s">
        <v>178</v>
      </c>
      <c r="Q25" s="21" t="s">
        <v>179</v>
      </c>
      <c r="R25" s="15"/>
      <c r="XEU25" s="12"/>
      <c r="XEV25" s="12"/>
      <c r="XEW25" s="12"/>
      <c r="XEX25" s="12"/>
      <c r="XEY25" s="12"/>
      <c r="XEZ25" s="12"/>
      <c r="XFA25" s="12"/>
      <c r="XFB25" s="12"/>
      <c r="XFC25" s="12"/>
      <c r="XFD25" s="12"/>
    </row>
    <row r="26" s="1" customFormat="1" customHeight="1" spans="1:16384">
      <c r="A26" s="15">
        <v>24</v>
      </c>
      <c r="B26" s="16" t="s">
        <v>180</v>
      </c>
      <c r="C26" s="15" t="s">
        <v>20</v>
      </c>
      <c r="D26" s="17" t="s">
        <v>181</v>
      </c>
      <c r="E26" s="16" t="s">
        <v>182</v>
      </c>
      <c r="F26" s="15" t="s">
        <v>23</v>
      </c>
      <c r="G26" s="16" t="s">
        <v>183</v>
      </c>
      <c r="H26" s="15">
        <v>1</v>
      </c>
      <c r="I26" s="16" t="s">
        <v>25</v>
      </c>
      <c r="J26" s="15">
        <v>2018.9</v>
      </c>
      <c r="K26" s="15" t="s">
        <v>184</v>
      </c>
      <c r="L26" s="20" t="s">
        <v>185</v>
      </c>
      <c r="M26" s="21">
        <v>1500</v>
      </c>
      <c r="N26" s="21" t="s">
        <v>28</v>
      </c>
      <c r="O26" s="22" t="s">
        <v>184</v>
      </c>
      <c r="P26" s="22" t="s">
        <v>186</v>
      </c>
      <c r="Q26" s="21" t="s">
        <v>187</v>
      </c>
      <c r="R26" s="15"/>
      <c r="XEU26" s="12"/>
      <c r="XEV26" s="12"/>
      <c r="XEW26" s="12"/>
      <c r="XEX26" s="12"/>
      <c r="XEY26" s="12"/>
      <c r="XEZ26" s="12"/>
      <c r="XFA26" s="12"/>
      <c r="XFB26" s="12"/>
      <c r="XFC26" s="12"/>
      <c r="XFD26" s="12"/>
    </row>
    <row r="27" s="1" customFormat="1" customHeight="1" spans="1:16384">
      <c r="A27" s="15">
        <v>25</v>
      </c>
      <c r="B27" s="16" t="s">
        <v>188</v>
      </c>
      <c r="C27" s="15" t="s">
        <v>38</v>
      </c>
      <c r="D27" s="17" t="s">
        <v>189</v>
      </c>
      <c r="E27" s="16" t="s">
        <v>182</v>
      </c>
      <c r="F27" s="15" t="s">
        <v>23</v>
      </c>
      <c r="G27" s="16" t="s">
        <v>190</v>
      </c>
      <c r="H27" s="15">
        <v>2</v>
      </c>
      <c r="I27" s="16" t="s">
        <v>41</v>
      </c>
      <c r="J27" s="15">
        <v>2017.9</v>
      </c>
      <c r="K27" s="15" t="s">
        <v>188</v>
      </c>
      <c r="L27" s="20" t="s">
        <v>191</v>
      </c>
      <c r="M27" s="21">
        <v>1500</v>
      </c>
      <c r="N27" s="21" t="s">
        <v>28</v>
      </c>
      <c r="O27" s="22" t="s">
        <v>188</v>
      </c>
      <c r="P27" s="22" t="s">
        <v>189</v>
      </c>
      <c r="Q27" s="21" t="s">
        <v>192</v>
      </c>
      <c r="R27" s="15"/>
      <c r="XEU27" s="12"/>
      <c r="XEV27" s="12"/>
      <c r="XEW27" s="12"/>
      <c r="XEX27" s="12"/>
      <c r="XEY27" s="12"/>
      <c r="XEZ27" s="12"/>
      <c r="XFA27" s="12"/>
      <c r="XFB27" s="12"/>
      <c r="XFC27" s="12"/>
      <c r="XFD27" s="12"/>
    </row>
    <row r="28" s="1" customFormat="1" customHeight="1" spans="1:16384">
      <c r="A28" s="15">
        <v>26</v>
      </c>
      <c r="B28" s="16" t="s">
        <v>193</v>
      </c>
      <c r="C28" s="15" t="s">
        <v>20</v>
      </c>
      <c r="D28" s="17" t="s">
        <v>194</v>
      </c>
      <c r="E28" s="16" t="s">
        <v>182</v>
      </c>
      <c r="F28" s="15" t="s">
        <v>23</v>
      </c>
      <c r="G28" s="16" t="s">
        <v>162</v>
      </c>
      <c r="H28" s="15">
        <v>1</v>
      </c>
      <c r="I28" s="16" t="s">
        <v>41</v>
      </c>
      <c r="J28" s="15">
        <v>2018.9</v>
      </c>
      <c r="K28" s="15" t="s">
        <v>195</v>
      </c>
      <c r="L28" s="20" t="s">
        <v>196</v>
      </c>
      <c r="M28" s="21">
        <v>1500</v>
      </c>
      <c r="N28" s="21" t="s">
        <v>28</v>
      </c>
      <c r="O28" s="22" t="s">
        <v>195</v>
      </c>
      <c r="P28" s="22" t="s">
        <v>197</v>
      </c>
      <c r="Q28" s="21" t="s">
        <v>198</v>
      </c>
      <c r="R28" s="15"/>
      <c r="XEU28" s="12"/>
      <c r="XEV28" s="12"/>
      <c r="XEW28" s="12"/>
      <c r="XEX28" s="12"/>
      <c r="XEY28" s="12"/>
      <c r="XEZ28" s="12"/>
      <c r="XFA28" s="12"/>
      <c r="XFB28" s="12"/>
      <c r="XFC28" s="12"/>
      <c r="XFD28" s="12"/>
    </row>
    <row r="29" s="1" customFormat="1" customHeight="1" spans="1:16384">
      <c r="A29" s="15">
        <v>27</v>
      </c>
      <c r="B29" s="16" t="s">
        <v>199</v>
      </c>
      <c r="C29" s="15" t="s">
        <v>20</v>
      </c>
      <c r="D29" s="17" t="s">
        <v>200</v>
      </c>
      <c r="E29" s="16" t="s">
        <v>201</v>
      </c>
      <c r="F29" s="15" t="s">
        <v>202</v>
      </c>
      <c r="G29" s="16" t="s">
        <v>203</v>
      </c>
      <c r="H29" s="15">
        <v>1</v>
      </c>
      <c r="I29" s="16" t="s">
        <v>204</v>
      </c>
      <c r="J29" s="15">
        <v>2018.9</v>
      </c>
      <c r="K29" s="21" t="s">
        <v>205</v>
      </c>
      <c r="L29" s="20" t="s">
        <v>206</v>
      </c>
      <c r="M29" s="27">
        <v>3000</v>
      </c>
      <c r="N29" s="21" t="s">
        <v>28</v>
      </c>
      <c r="O29" s="22" t="s">
        <v>205</v>
      </c>
      <c r="P29" s="22" t="s">
        <v>207</v>
      </c>
      <c r="Q29" s="21" t="s">
        <v>208</v>
      </c>
      <c r="R29" s="15"/>
      <c r="XEU29" s="12"/>
      <c r="XEV29" s="12"/>
      <c r="XEW29" s="12"/>
      <c r="XEX29" s="12"/>
      <c r="XEY29" s="12"/>
      <c r="XEZ29" s="12"/>
      <c r="XFA29" s="12"/>
      <c r="XFB29" s="12"/>
      <c r="XFC29" s="12"/>
      <c r="XFD29" s="12"/>
    </row>
    <row r="30" s="1" customFormat="1" customHeight="1" spans="1:16384">
      <c r="A30" s="15">
        <v>28</v>
      </c>
      <c r="B30" s="16" t="s">
        <v>209</v>
      </c>
      <c r="C30" s="15" t="s">
        <v>20</v>
      </c>
      <c r="D30" s="17" t="s">
        <v>210</v>
      </c>
      <c r="E30" s="16" t="s">
        <v>201</v>
      </c>
      <c r="F30" s="15" t="s">
        <v>23</v>
      </c>
      <c r="G30" s="16" t="s">
        <v>211</v>
      </c>
      <c r="H30" s="15">
        <v>1</v>
      </c>
      <c r="I30" s="16" t="s">
        <v>25</v>
      </c>
      <c r="J30" s="15">
        <v>2018.9</v>
      </c>
      <c r="K30" s="24" t="s">
        <v>212</v>
      </c>
      <c r="L30" s="20" t="s">
        <v>213</v>
      </c>
      <c r="M30" s="21">
        <v>1500</v>
      </c>
      <c r="N30" s="21" t="s">
        <v>28</v>
      </c>
      <c r="O30" s="24" t="s">
        <v>212</v>
      </c>
      <c r="P30" s="24" t="s">
        <v>214</v>
      </c>
      <c r="Q30" s="24" t="s">
        <v>215</v>
      </c>
      <c r="R30" s="14" t="s">
        <v>216</v>
      </c>
      <c r="XEU30" s="12"/>
      <c r="XEV30" s="12"/>
      <c r="XEW30" s="12"/>
      <c r="XEX30" s="12"/>
      <c r="XEY30" s="12"/>
      <c r="XEZ30" s="12"/>
      <c r="XFA30" s="12"/>
      <c r="XFB30" s="12"/>
      <c r="XFC30" s="12"/>
      <c r="XFD30" s="12"/>
    </row>
    <row r="31" s="1" customFormat="1" customHeight="1" spans="1:16384">
      <c r="A31" s="15">
        <v>29</v>
      </c>
      <c r="B31" s="16" t="s">
        <v>217</v>
      </c>
      <c r="C31" s="15" t="s">
        <v>20</v>
      </c>
      <c r="D31" s="17" t="s">
        <v>218</v>
      </c>
      <c r="E31" s="16" t="s">
        <v>201</v>
      </c>
      <c r="F31" s="15" t="s">
        <v>23</v>
      </c>
      <c r="G31" s="16" t="s">
        <v>183</v>
      </c>
      <c r="H31" s="15">
        <v>1</v>
      </c>
      <c r="I31" s="16" t="s">
        <v>25</v>
      </c>
      <c r="J31" s="15">
        <v>2018.9</v>
      </c>
      <c r="K31" s="26"/>
      <c r="L31" s="20"/>
      <c r="M31" s="21">
        <v>1500</v>
      </c>
      <c r="N31" s="21" t="s">
        <v>28</v>
      </c>
      <c r="O31" s="26" t="s">
        <v>212</v>
      </c>
      <c r="P31" s="26"/>
      <c r="Q31" s="26"/>
      <c r="R31" s="28"/>
      <c r="XEU31" s="12"/>
      <c r="XEV31" s="12"/>
      <c r="XEW31" s="12"/>
      <c r="XEX31" s="12"/>
      <c r="XEY31" s="12"/>
      <c r="XEZ31" s="12"/>
      <c r="XFA31" s="12"/>
      <c r="XFB31" s="12"/>
      <c r="XFC31" s="12"/>
      <c r="XFD31" s="12"/>
    </row>
    <row r="32" s="1" customFormat="1" customHeight="1" spans="1:16384">
      <c r="A32" s="15">
        <v>30</v>
      </c>
      <c r="B32" s="16" t="s">
        <v>219</v>
      </c>
      <c r="C32" s="15" t="s">
        <v>38</v>
      </c>
      <c r="D32" s="17" t="s">
        <v>220</v>
      </c>
      <c r="E32" s="16" t="s">
        <v>201</v>
      </c>
      <c r="F32" s="15" t="s">
        <v>23</v>
      </c>
      <c r="G32" s="16" t="s">
        <v>65</v>
      </c>
      <c r="H32" s="15">
        <v>2</v>
      </c>
      <c r="I32" s="16" t="s">
        <v>25</v>
      </c>
      <c r="J32" s="15">
        <v>2017.9</v>
      </c>
      <c r="K32" s="15" t="s">
        <v>221</v>
      </c>
      <c r="L32" s="20" t="s">
        <v>222</v>
      </c>
      <c r="M32" s="21">
        <v>1500</v>
      </c>
      <c r="N32" s="21" t="s">
        <v>28</v>
      </c>
      <c r="O32" s="22" t="s">
        <v>221</v>
      </c>
      <c r="P32" s="22" t="s">
        <v>223</v>
      </c>
      <c r="Q32" s="21" t="s">
        <v>224</v>
      </c>
      <c r="R32" s="15"/>
      <c r="XEU32" s="12"/>
      <c r="XEV32" s="12"/>
      <c r="XEW32" s="12"/>
      <c r="XEX32" s="12"/>
      <c r="XEY32" s="12"/>
      <c r="XEZ32" s="12"/>
      <c r="XFA32" s="12"/>
      <c r="XFB32" s="12"/>
      <c r="XFC32" s="12"/>
      <c r="XFD32" s="12"/>
    </row>
    <row r="33" s="1" customFormat="1" customHeight="1" spans="1:16384">
      <c r="A33" s="15">
        <v>31</v>
      </c>
      <c r="B33" s="16" t="s">
        <v>225</v>
      </c>
      <c r="C33" s="15" t="s">
        <v>20</v>
      </c>
      <c r="D33" s="17" t="s">
        <v>226</v>
      </c>
      <c r="E33" s="15" t="s">
        <v>227</v>
      </c>
      <c r="F33" s="15" t="s">
        <v>23</v>
      </c>
      <c r="G33" s="16" t="s">
        <v>84</v>
      </c>
      <c r="H33" s="15">
        <v>3</v>
      </c>
      <c r="I33" s="16" t="s">
        <v>41</v>
      </c>
      <c r="J33" s="15">
        <v>2016.9</v>
      </c>
      <c r="K33" s="15" t="s">
        <v>228</v>
      </c>
      <c r="L33" s="20" t="s">
        <v>229</v>
      </c>
      <c r="M33" s="21">
        <v>1500</v>
      </c>
      <c r="N33" s="21" t="s">
        <v>28</v>
      </c>
      <c r="O33" s="22" t="s">
        <v>228</v>
      </c>
      <c r="P33" s="22" t="s">
        <v>230</v>
      </c>
      <c r="Q33" s="21" t="s">
        <v>231</v>
      </c>
      <c r="R33" s="15"/>
      <c r="XEU33" s="12"/>
      <c r="XEV33" s="12"/>
      <c r="XEW33" s="12"/>
      <c r="XEX33" s="12"/>
      <c r="XEY33" s="12"/>
      <c r="XEZ33" s="12"/>
      <c r="XFA33" s="12"/>
      <c r="XFB33" s="12"/>
      <c r="XFC33" s="12"/>
      <c r="XFD33" s="12"/>
    </row>
    <row r="34" s="1" customFormat="1" customHeight="1" spans="1:16384">
      <c r="A34" s="15">
        <v>32</v>
      </c>
      <c r="B34" s="16" t="s">
        <v>232</v>
      </c>
      <c r="C34" s="15" t="s">
        <v>20</v>
      </c>
      <c r="D34" s="17" t="s">
        <v>233</v>
      </c>
      <c r="E34" s="15" t="s">
        <v>227</v>
      </c>
      <c r="F34" s="15" t="s">
        <v>23</v>
      </c>
      <c r="G34" s="16" t="s">
        <v>234</v>
      </c>
      <c r="H34" s="15">
        <v>1</v>
      </c>
      <c r="I34" s="16" t="s">
        <v>235</v>
      </c>
      <c r="J34" s="15">
        <v>2018.9</v>
      </c>
      <c r="K34" s="15" t="s">
        <v>236</v>
      </c>
      <c r="L34" s="20" t="s">
        <v>237</v>
      </c>
      <c r="M34" s="21">
        <v>1500</v>
      </c>
      <c r="N34" s="21" t="s">
        <v>28</v>
      </c>
      <c r="O34" s="22" t="s">
        <v>236</v>
      </c>
      <c r="P34" s="22" t="s">
        <v>238</v>
      </c>
      <c r="Q34" s="21" t="s">
        <v>239</v>
      </c>
      <c r="R34" s="15"/>
      <c r="XEU34" s="12"/>
      <c r="XEV34" s="12"/>
      <c r="XEW34" s="12"/>
      <c r="XEX34" s="12"/>
      <c r="XEY34" s="12"/>
      <c r="XEZ34" s="12"/>
      <c r="XFA34" s="12"/>
      <c r="XFB34" s="12"/>
      <c r="XFC34" s="12"/>
      <c r="XFD34" s="12"/>
    </row>
    <row r="35" s="1" customFormat="1" customHeight="1" spans="1:16384">
      <c r="A35" s="15">
        <v>33</v>
      </c>
      <c r="B35" s="16" t="s">
        <v>240</v>
      </c>
      <c r="C35" s="15" t="s">
        <v>38</v>
      </c>
      <c r="D35" s="17" t="s">
        <v>241</v>
      </c>
      <c r="E35" s="15" t="s">
        <v>227</v>
      </c>
      <c r="F35" s="15" t="s">
        <v>23</v>
      </c>
      <c r="G35" s="16" t="s">
        <v>242</v>
      </c>
      <c r="H35" s="15">
        <v>4</v>
      </c>
      <c r="I35" s="16" t="s">
        <v>235</v>
      </c>
      <c r="J35" s="15">
        <v>2015.9</v>
      </c>
      <c r="K35" s="15" t="s">
        <v>243</v>
      </c>
      <c r="L35" s="20" t="s">
        <v>244</v>
      </c>
      <c r="M35" s="21">
        <v>1500</v>
      </c>
      <c r="N35" s="21" t="s">
        <v>28</v>
      </c>
      <c r="O35" s="22" t="s">
        <v>243</v>
      </c>
      <c r="P35" s="22" t="s">
        <v>245</v>
      </c>
      <c r="Q35" s="21" t="s">
        <v>246</v>
      </c>
      <c r="R35" s="15"/>
      <c r="XEU35" s="12"/>
      <c r="XEV35" s="12"/>
      <c r="XEW35" s="12"/>
      <c r="XEX35" s="12"/>
      <c r="XEY35" s="12"/>
      <c r="XEZ35" s="12"/>
      <c r="XFA35" s="12"/>
      <c r="XFB35" s="12"/>
      <c r="XFC35" s="12"/>
      <c r="XFD35" s="12"/>
    </row>
    <row r="36" s="1" customFormat="1" customHeight="1" spans="1:16384">
      <c r="A36" s="15">
        <v>34</v>
      </c>
      <c r="B36" s="16" t="s">
        <v>247</v>
      </c>
      <c r="C36" s="15" t="s">
        <v>20</v>
      </c>
      <c r="D36" s="17" t="s">
        <v>248</v>
      </c>
      <c r="E36" s="15" t="s">
        <v>227</v>
      </c>
      <c r="F36" s="15" t="s">
        <v>23</v>
      </c>
      <c r="G36" s="16" t="s">
        <v>249</v>
      </c>
      <c r="H36" s="15">
        <v>3</v>
      </c>
      <c r="I36" s="16" t="s">
        <v>235</v>
      </c>
      <c r="J36" s="15">
        <v>2016.9</v>
      </c>
      <c r="K36" s="14" t="s">
        <v>250</v>
      </c>
      <c r="L36" s="20" t="s">
        <v>251</v>
      </c>
      <c r="M36" s="21">
        <v>1500</v>
      </c>
      <c r="N36" s="21" t="s">
        <v>28</v>
      </c>
      <c r="O36" s="24" t="s">
        <v>250</v>
      </c>
      <c r="P36" s="24" t="s">
        <v>252</v>
      </c>
      <c r="Q36" s="23" t="s">
        <v>253</v>
      </c>
      <c r="R36" s="14" t="s">
        <v>254</v>
      </c>
      <c r="XEU36" s="12"/>
      <c r="XEV36" s="12"/>
      <c r="XEW36" s="12"/>
      <c r="XEX36" s="12"/>
      <c r="XEY36" s="12"/>
      <c r="XEZ36" s="12"/>
      <c r="XFA36" s="12"/>
      <c r="XFB36" s="12"/>
      <c r="XFC36" s="12"/>
      <c r="XFD36" s="12"/>
    </row>
    <row r="37" s="1" customFormat="1" customHeight="1" spans="1:16384">
      <c r="A37" s="15">
        <v>35</v>
      </c>
      <c r="B37" s="16" t="s">
        <v>255</v>
      </c>
      <c r="C37" s="15" t="s">
        <v>38</v>
      </c>
      <c r="D37" s="17" t="s">
        <v>256</v>
      </c>
      <c r="E37" s="15" t="s">
        <v>227</v>
      </c>
      <c r="F37" s="15" t="s">
        <v>23</v>
      </c>
      <c r="G37" s="16" t="s">
        <v>257</v>
      </c>
      <c r="H37" s="15">
        <v>1</v>
      </c>
      <c r="I37" s="16" t="s">
        <v>41</v>
      </c>
      <c r="J37" s="15">
        <v>2018.9</v>
      </c>
      <c r="K37" s="28"/>
      <c r="L37" s="20"/>
      <c r="M37" s="21">
        <v>1500</v>
      </c>
      <c r="N37" s="21" t="s">
        <v>28</v>
      </c>
      <c r="O37" s="26"/>
      <c r="P37" s="26"/>
      <c r="Q37" s="25"/>
      <c r="R37" s="28"/>
      <c r="XEU37" s="12"/>
      <c r="XEV37" s="12"/>
      <c r="XEW37" s="12"/>
      <c r="XEX37" s="12"/>
      <c r="XEY37" s="12"/>
      <c r="XEZ37" s="12"/>
      <c r="XFA37" s="12"/>
      <c r="XFB37" s="12"/>
      <c r="XFC37" s="12"/>
      <c r="XFD37" s="12"/>
    </row>
    <row r="38" s="1" customFormat="1" customHeight="1" spans="1:16384">
      <c r="A38" s="15">
        <v>36</v>
      </c>
      <c r="B38" s="16" t="s">
        <v>258</v>
      </c>
      <c r="C38" s="15" t="s">
        <v>38</v>
      </c>
      <c r="D38" s="17" t="s">
        <v>259</v>
      </c>
      <c r="E38" s="15" t="s">
        <v>260</v>
      </c>
      <c r="F38" s="15" t="s">
        <v>23</v>
      </c>
      <c r="G38" s="16" t="s">
        <v>261</v>
      </c>
      <c r="H38" s="15">
        <v>2</v>
      </c>
      <c r="I38" s="16" t="s">
        <v>41</v>
      </c>
      <c r="J38" s="15">
        <v>2017.9</v>
      </c>
      <c r="K38" s="15" t="s">
        <v>262</v>
      </c>
      <c r="L38" s="20" t="s">
        <v>263</v>
      </c>
      <c r="M38" s="21">
        <v>1500</v>
      </c>
      <c r="N38" s="21" t="s">
        <v>28</v>
      </c>
      <c r="O38" s="22" t="s">
        <v>262</v>
      </c>
      <c r="P38" s="22" t="s">
        <v>264</v>
      </c>
      <c r="Q38" s="21" t="s">
        <v>265</v>
      </c>
      <c r="R38" s="15"/>
      <c r="XEU38" s="12"/>
      <c r="XEV38" s="12"/>
      <c r="XEW38" s="12"/>
      <c r="XEX38" s="12"/>
      <c r="XEY38" s="12"/>
      <c r="XEZ38" s="12"/>
      <c r="XFA38" s="12"/>
      <c r="XFB38" s="12"/>
      <c r="XFC38" s="12"/>
      <c r="XFD38" s="12"/>
    </row>
    <row r="39" s="1" customFormat="1" customHeight="1" spans="1:16384">
      <c r="A39" s="15">
        <v>37</v>
      </c>
      <c r="B39" s="16" t="s">
        <v>266</v>
      </c>
      <c r="C39" s="15" t="s">
        <v>38</v>
      </c>
      <c r="D39" s="17" t="s">
        <v>267</v>
      </c>
      <c r="E39" s="15" t="s">
        <v>260</v>
      </c>
      <c r="F39" s="15" t="s">
        <v>23</v>
      </c>
      <c r="G39" s="16" t="s">
        <v>268</v>
      </c>
      <c r="H39" s="15">
        <v>2</v>
      </c>
      <c r="I39" s="16" t="s">
        <v>41</v>
      </c>
      <c r="J39" s="15">
        <v>2017.9</v>
      </c>
      <c r="K39" s="15" t="s">
        <v>269</v>
      </c>
      <c r="L39" s="20" t="s">
        <v>270</v>
      </c>
      <c r="M39" s="21">
        <v>1500</v>
      </c>
      <c r="N39" s="21" t="s">
        <v>28</v>
      </c>
      <c r="O39" s="22" t="s">
        <v>269</v>
      </c>
      <c r="P39" s="22" t="s">
        <v>271</v>
      </c>
      <c r="Q39" s="21" t="s">
        <v>272</v>
      </c>
      <c r="R39" s="15"/>
      <c r="XEU39" s="12"/>
      <c r="XEV39" s="12"/>
      <c r="XEW39" s="12"/>
      <c r="XEX39" s="12"/>
      <c r="XEY39" s="12"/>
      <c r="XEZ39" s="12"/>
      <c r="XFA39" s="12"/>
      <c r="XFB39" s="12"/>
      <c r="XFC39" s="12"/>
      <c r="XFD39" s="12"/>
    </row>
    <row r="40" s="1" customFormat="1" customHeight="1" spans="1:16384">
      <c r="A40" s="15">
        <v>38</v>
      </c>
      <c r="B40" s="16" t="s">
        <v>273</v>
      </c>
      <c r="C40" s="15" t="s">
        <v>20</v>
      </c>
      <c r="D40" s="17" t="s">
        <v>274</v>
      </c>
      <c r="E40" s="15" t="s">
        <v>275</v>
      </c>
      <c r="F40" s="15" t="s">
        <v>23</v>
      </c>
      <c r="G40" s="16" t="s">
        <v>276</v>
      </c>
      <c r="H40" s="15">
        <v>1</v>
      </c>
      <c r="I40" s="16" t="s">
        <v>25</v>
      </c>
      <c r="J40" s="15">
        <v>2018.9</v>
      </c>
      <c r="K40" s="15" t="s">
        <v>277</v>
      </c>
      <c r="L40" s="20" t="s">
        <v>278</v>
      </c>
      <c r="M40" s="21">
        <v>1500</v>
      </c>
      <c r="N40" s="21" t="s">
        <v>28</v>
      </c>
      <c r="O40" s="22" t="s">
        <v>277</v>
      </c>
      <c r="P40" s="22" t="s">
        <v>279</v>
      </c>
      <c r="Q40" s="21" t="s">
        <v>280</v>
      </c>
      <c r="R40" s="15"/>
      <c r="XEU40" s="12"/>
      <c r="XEV40" s="12"/>
      <c r="XEW40" s="12"/>
      <c r="XEX40" s="12"/>
      <c r="XEY40" s="12"/>
      <c r="XEZ40" s="12"/>
      <c r="XFA40" s="12"/>
      <c r="XFB40" s="12"/>
      <c r="XFC40" s="12"/>
      <c r="XFD40" s="12"/>
    </row>
    <row r="41" s="1" customFormat="1" customHeight="1" spans="1:16384">
      <c r="A41" s="15">
        <v>39</v>
      </c>
      <c r="B41" s="16" t="s">
        <v>281</v>
      </c>
      <c r="C41" s="15" t="s">
        <v>38</v>
      </c>
      <c r="D41" s="17" t="s">
        <v>282</v>
      </c>
      <c r="E41" s="15" t="s">
        <v>275</v>
      </c>
      <c r="F41" s="15" t="s">
        <v>23</v>
      </c>
      <c r="G41" s="16" t="s">
        <v>268</v>
      </c>
      <c r="H41" s="15">
        <v>4</v>
      </c>
      <c r="I41" s="16" t="s">
        <v>41</v>
      </c>
      <c r="J41" s="15">
        <v>2015.9</v>
      </c>
      <c r="K41" s="15" t="s">
        <v>283</v>
      </c>
      <c r="L41" s="20" t="s">
        <v>284</v>
      </c>
      <c r="M41" s="21">
        <v>1500</v>
      </c>
      <c r="N41" s="21" t="s">
        <v>28</v>
      </c>
      <c r="O41" s="22" t="s">
        <v>283</v>
      </c>
      <c r="P41" s="22" t="s">
        <v>285</v>
      </c>
      <c r="Q41" s="21" t="s">
        <v>286</v>
      </c>
      <c r="R41" s="15"/>
      <c r="XEU41" s="12"/>
      <c r="XEV41" s="12"/>
      <c r="XEW41" s="12"/>
      <c r="XEX41" s="12"/>
      <c r="XEY41" s="12"/>
      <c r="XEZ41" s="12"/>
      <c r="XFA41" s="12"/>
      <c r="XFB41" s="12"/>
      <c r="XFC41" s="12"/>
      <c r="XFD41" s="12"/>
    </row>
    <row r="42" s="1" customFormat="1" customHeight="1" spans="1:16384">
      <c r="A42" s="15">
        <v>40</v>
      </c>
      <c r="B42" s="16" t="s">
        <v>287</v>
      </c>
      <c r="C42" s="15" t="s">
        <v>20</v>
      </c>
      <c r="D42" s="17" t="s">
        <v>288</v>
      </c>
      <c r="E42" s="15" t="s">
        <v>289</v>
      </c>
      <c r="F42" s="15" t="s">
        <v>23</v>
      </c>
      <c r="G42" s="16" t="s">
        <v>290</v>
      </c>
      <c r="H42" s="15">
        <v>1</v>
      </c>
      <c r="I42" s="16" t="s">
        <v>41</v>
      </c>
      <c r="J42" s="15">
        <v>2018.9</v>
      </c>
      <c r="K42" s="14" t="s">
        <v>291</v>
      </c>
      <c r="L42" s="20" t="s">
        <v>292</v>
      </c>
      <c r="M42" s="21">
        <v>1500</v>
      </c>
      <c r="N42" s="21" t="s">
        <v>28</v>
      </c>
      <c r="O42" s="14" t="s">
        <v>291</v>
      </c>
      <c r="P42" s="14" t="s">
        <v>293</v>
      </c>
      <c r="Q42" s="14" t="s">
        <v>294</v>
      </c>
      <c r="R42" s="14" t="s">
        <v>216</v>
      </c>
      <c r="XEU42" s="12"/>
      <c r="XEV42" s="12"/>
      <c r="XEW42" s="12"/>
      <c r="XEX42" s="12"/>
      <c r="XEY42" s="12"/>
      <c r="XEZ42" s="12"/>
      <c r="XFA42" s="12"/>
      <c r="XFB42" s="12"/>
      <c r="XFC42" s="12"/>
      <c r="XFD42" s="12"/>
    </row>
    <row r="43" s="1" customFormat="1" customHeight="1" spans="1:16384">
      <c r="A43" s="15">
        <v>41</v>
      </c>
      <c r="B43" s="16" t="s">
        <v>295</v>
      </c>
      <c r="C43" s="15" t="s">
        <v>20</v>
      </c>
      <c r="D43" s="17" t="s">
        <v>296</v>
      </c>
      <c r="E43" s="15" t="s">
        <v>289</v>
      </c>
      <c r="F43" s="15" t="s">
        <v>23</v>
      </c>
      <c r="G43" s="16" t="s">
        <v>297</v>
      </c>
      <c r="H43" s="15">
        <v>1</v>
      </c>
      <c r="I43" s="16" t="s">
        <v>41</v>
      </c>
      <c r="J43" s="15">
        <v>2018.9</v>
      </c>
      <c r="K43" s="28"/>
      <c r="L43" s="20"/>
      <c r="M43" s="21">
        <v>1500</v>
      </c>
      <c r="N43" s="21" t="s">
        <v>28</v>
      </c>
      <c r="O43" s="28" t="s">
        <v>291</v>
      </c>
      <c r="P43" s="28"/>
      <c r="Q43" s="28"/>
      <c r="R43" s="28"/>
      <c r="XEU43" s="12"/>
      <c r="XEV43" s="12"/>
      <c r="XEW43" s="12"/>
      <c r="XEX43" s="12"/>
      <c r="XEY43" s="12"/>
      <c r="XEZ43" s="12"/>
      <c r="XFA43" s="12"/>
      <c r="XFB43" s="12"/>
      <c r="XFC43" s="12"/>
      <c r="XFD43" s="12"/>
    </row>
    <row r="44" s="1" customFormat="1" customHeight="1" spans="1:16384">
      <c r="A44" s="15">
        <v>42</v>
      </c>
      <c r="B44" s="16" t="s">
        <v>298</v>
      </c>
      <c r="C44" s="15" t="s">
        <v>20</v>
      </c>
      <c r="D44" s="17" t="s">
        <v>299</v>
      </c>
      <c r="E44" s="15" t="s">
        <v>289</v>
      </c>
      <c r="F44" s="15" t="s">
        <v>23</v>
      </c>
      <c r="G44" s="16" t="s">
        <v>34</v>
      </c>
      <c r="H44" s="15">
        <v>2</v>
      </c>
      <c r="I44" s="16" t="s">
        <v>25</v>
      </c>
      <c r="J44" s="15">
        <v>2017.9</v>
      </c>
      <c r="K44" s="15" t="s">
        <v>300</v>
      </c>
      <c r="L44" s="20" t="s">
        <v>301</v>
      </c>
      <c r="M44" s="21">
        <v>1500</v>
      </c>
      <c r="N44" s="21" t="s">
        <v>28</v>
      </c>
      <c r="O44" s="22" t="s">
        <v>300</v>
      </c>
      <c r="P44" s="22" t="s">
        <v>302</v>
      </c>
      <c r="Q44" s="21" t="s">
        <v>303</v>
      </c>
      <c r="R44" s="15"/>
      <c r="XEU44" s="12"/>
      <c r="XEV44" s="12"/>
      <c r="XEW44" s="12"/>
      <c r="XEX44" s="12"/>
      <c r="XEY44" s="12"/>
      <c r="XEZ44" s="12"/>
      <c r="XFA44" s="12"/>
      <c r="XFB44" s="12"/>
      <c r="XFC44" s="12"/>
      <c r="XFD44" s="12"/>
    </row>
    <row r="45" s="1" customFormat="1" customHeight="1" spans="1:16384">
      <c r="A45" s="15">
        <v>43</v>
      </c>
      <c r="B45" s="16" t="s">
        <v>304</v>
      </c>
      <c r="C45" s="15" t="s">
        <v>20</v>
      </c>
      <c r="D45" s="17" t="s">
        <v>305</v>
      </c>
      <c r="E45" s="15" t="s">
        <v>289</v>
      </c>
      <c r="F45" s="15" t="s">
        <v>23</v>
      </c>
      <c r="G45" s="16" t="s">
        <v>34</v>
      </c>
      <c r="H45" s="15">
        <v>3</v>
      </c>
      <c r="I45" s="16" t="s">
        <v>25</v>
      </c>
      <c r="J45" s="15">
        <v>2016.9</v>
      </c>
      <c r="K45" s="15" t="s">
        <v>306</v>
      </c>
      <c r="L45" s="20" t="s">
        <v>307</v>
      </c>
      <c r="M45" s="21">
        <v>1500</v>
      </c>
      <c r="N45" s="21" t="s">
        <v>28</v>
      </c>
      <c r="O45" s="22" t="s">
        <v>306</v>
      </c>
      <c r="P45" s="22" t="s">
        <v>308</v>
      </c>
      <c r="Q45" s="21" t="s">
        <v>309</v>
      </c>
      <c r="R45" s="15"/>
      <c r="XEU45" s="12"/>
      <c r="XEV45" s="12"/>
      <c r="XEW45" s="12"/>
      <c r="XEX45" s="12"/>
      <c r="XEY45" s="12"/>
      <c r="XEZ45" s="12"/>
      <c r="XFA45" s="12"/>
      <c r="XFB45" s="12"/>
      <c r="XFC45" s="12"/>
      <c r="XFD45" s="12"/>
    </row>
    <row r="46" s="1" customFormat="1" customHeight="1" spans="1:16384">
      <c r="A46" s="15">
        <v>44</v>
      </c>
      <c r="B46" s="16" t="s">
        <v>310</v>
      </c>
      <c r="C46" s="15" t="s">
        <v>38</v>
      </c>
      <c r="D46" s="17" t="s">
        <v>311</v>
      </c>
      <c r="E46" s="15" t="s">
        <v>289</v>
      </c>
      <c r="F46" s="15" t="s">
        <v>23</v>
      </c>
      <c r="G46" s="16" t="s">
        <v>34</v>
      </c>
      <c r="H46" s="15">
        <v>1</v>
      </c>
      <c r="I46" s="16" t="s">
        <v>25</v>
      </c>
      <c r="J46" s="15">
        <v>2018.9</v>
      </c>
      <c r="K46" s="15" t="s">
        <v>312</v>
      </c>
      <c r="L46" s="20" t="s">
        <v>313</v>
      </c>
      <c r="M46" s="21">
        <v>1500</v>
      </c>
      <c r="N46" s="21" t="s">
        <v>28</v>
      </c>
      <c r="O46" s="22" t="s">
        <v>312</v>
      </c>
      <c r="P46" s="22" t="s">
        <v>314</v>
      </c>
      <c r="Q46" s="21" t="s">
        <v>315</v>
      </c>
      <c r="R46" s="15"/>
      <c r="XEU46" s="12"/>
      <c r="XEV46" s="12"/>
      <c r="XEW46" s="12"/>
      <c r="XEX46" s="12"/>
      <c r="XEY46" s="12"/>
      <c r="XEZ46" s="12"/>
      <c r="XFA46" s="12"/>
      <c r="XFB46" s="12"/>
      <c r="XFC46" s="12"/>
      <c r="XFD46" s="12"/>
    </row>
    <row r="47" s="1" customFormat="1" customHeight="1" spans="1:16384">
      <c r="A47" s="15">
        <v>45</v>
      </c>
      <c r="B47" s="16" t="s">
        <v>316</v>
      </c>
      <c r="C47" s="15" t="s">
        <v>38</v>
      </c>
      <c r="D47" s="17" t="s">
        <v>317</v>
      </c>
      <c r="E47" s="15" t="s">
        <v>289</v>
      </c>
      <c r="F47" s="15" t="s">
        <v>23</v>
      </c>
      <c r="G47" s="16" t="s">
        <v>268</v>
      </c>
      <c r="H47" s="15">
        <v>3</v>
      </c>
      <c r="I47" s="16" t="s">
        <v>25</v>
      </c>
      <c r="J47" s="15">
        <v>2016.9</v>
      </c>
      <c r="K47" s="15" t="s">
        <v>318</v>
      </c>
      <c r="L47" s="20" t="s">
        <v>319</v>
      </c>
      <c r="M47" s="21">
        <v>1500</v>
      </c>
      <c r="N47" s="21" t="s">
        <v>28</v>
      </c>
      <c r="O47" s="22" t="s">
        <v>318</v>
      </c>
      <c r="P47" s="22" t="s">
        <v>320</v>
      </c>
      <c r="Q47" s="21" t="s">
        <v>321</v>
      </c>
      <c r="R47" s="15"/>
      <c r="XEU47" s="12"/>
      <c r="XEV47" s="12"/>
      <c r="XEW47" s="12"/>
      <c r="XEX47" s="12"/>
      <c r="XEY47" s="12"/>
      <c r="XEZ47" s="12"/>
      <c r="XFA47" s="12"/>
      <c r="XFB47" s="12"/>
      <c r="XFC47" s="12"/>
      <c r="XFD47" s="12"/>
    </row>
    <row r="48" s="1" customFormat="1" customHeight="1" spans="1:16384">
      <c r="A48" s="15">
        <v>46</v>
      </c>
      <c r="B48" s="16" t="s">
        <v>322</v>
      </c>
      <c r="C48" s="15" t="s">
        <v>20</v>
      </c>
      <c r="D48" s="17" t="s">
        <v>323</v>
      </c>
      <c r="E48" s="15" t="s">
        <v>324</v>
      </c>
      <c r="F48" s="15" t="s">
        <v>23</v>
      </c>
      <c r="G48" s="16" t="s">
        <v>325</v>
      </c>
      <c r="H48" s="15">
        <v>3</v>
      </c>
      <c r="I48" s="16" t="s">
        <v>41</v>
      </c>
      <c r="J48" s="15">
        <v>2016.9</v>
      </c>
      <c r="K48" s="15" t="s">
        <v>322</v>
      </c>
      <c r="L48" s="20" t="s">
        <v>326</v>
      </c>
      <c r="M48" s="21">
        <v>1500</v>
      </c>
      <c r="N48" s="21" t="s">
        <v>28</v>
      </c>
      <c r="O48" s="22" t="s">
        <v>322</v>
      </c>
      <c r="P48" s="22" t="s">
        <v>323</v>
      </c>
      <c r="Q48" s="21" t="s">
        <v>327</v>
      </c>
      <c r="R48" s="15"/>
      <c r="XEU48" s="12"/>
      <c r="XEV48" s="12"/>
      <c r="XEW48" s="12"/>
      <c r="XEX48" s="12"/>
      <c r="XEY48" s="12"/>
      <c r="XEZ48" s="12"/>
      <c r="XFA48" s="12"/>
      <c r="XFB48" s="12"/>
      <c r="XFC48" s="12"/>
      <c r="XFD48" s="12"/>
    </row>
    <row r="49" s="1" customFormat="1" customHeight="1" spans="1:16384">
      <c r="A49" s="15">
        <v>47</v>
      </c>
      <c r="B49" s="16" t="s">
        <v>328</v>
      </c>
      <c r="C49" s="15" t="s">
        <v>20</v>
      </c>
      <c r="D49" s="17" t="s">
        <v>329</v>
      </c>
      <c r="E49" s="15" t="s">
        <v>324</v>
      </c>
      <c r="F49" s="15" t="s">
        <v>23</v>
      </c>
      <c r="G49" s="16" t="s">
        <v>330</v>
      </c>
      <c r="H49" s="15">
        <v>1</v>
      </c>
      <c r="I49" s="16" t="s">
        <v>41</v>
      </c>
      <c r="J49" s="15">
        <v>2018.9</v>
      </c>
      <c r="K49" s="15" t="s">
        <v>331</v>
      </c>
      <c r="L49" s="20" t="s">
        <v>332</v>
      </c>
      <c r="M49" s="21">
        <v>1500</v>
      </c>
      <c r="N49" s="21" t="s">
        <v>28</v>
      </c>
      <c r="O49" s="22" t="s">
        <v>331</v>
      </c>
      <c r="P49" s="22" t="s">
        <v>333</v>
      </c>
      <c r="Q49" s="21" t="s">
        <v>334</v>
      </c>
      <c r="R49" s="15"/>
      <c r="XEU49" s="12"/>
      <c r="XEV49" s="12"/>
      <c r="XEW49" s="12"/>
      <c r="XEX49" s="12"/>
      <c r="XEY49" s="12"/>
      <c r="XEZ49" s="12"/>
      <c r="XFA49" s="12"/>
      <c r="XFB49" s="12"/>
      <c r="XFC49" s="12"/>
      <c r="XFD49" s="12"/>
    </row>
    <row r="50" s="1" customFormat="1" customHeight="1" spans="1:16384">
      <c r="A50" s="15">
        <v>48</v>
      </c>
      <c r="B50" s="16" t="s">
        <v>335</v>
      </c>
      <c r="C50" s="15" t="s">
        <v>20</v>
      </c>
      <c r="D50" s="17" t="s">
        <v>336</v>
      </c>
      <c r="E50" s="15" t="s">
        <v>324</v>
      </c>
      <c r="F50" s="15" t="s">
        <v>23</v>
      </c>
      <c r="G50" s="16" t="s">
        <v>34</v>
      </c>
      <c r="H50" s="15">
        <v>3</v>
      </c>
      <c r="I50" s="16" t="s">
        <v>25</v>
      </c>
      <c r="J50" s="15">
        <v>2016.9</v>
      </c>
      <c r="K50" s="15" t="s">
        <v>337</v>
      </c>
      <c r="L50" s="20" t="s">
        <v>338</v>
      </c>
      <c r="M50" s="21">
        <v>1500</v>
      </c>
      <c r="N50" s="21" t="s">
        <v>28</v>
      </c>
      <c r="O50" s="22" t="s">
        <v>337</v>
      </c>
      <c r="P50" s="22" t="s">
        <v>339</v>
      </c>
      <c r="Q50" s="21" t="s">
        <v>340</v>
      </c>
      <c r="R50" s="15"/>
      <c r="XEU50" s="12"/>
      <c r="XEV50" s="12"/>
      <c r="XEW50" s="12"/>
      <c r="XEX50" s="12"/>
      <c r="XEY50" s="12"/>
      <c r="XEZ50" s="12"/>
      <c r="XFA50" s="12"/>
      <c r="XFB50" s="12"/>
      <c r="XFC50" s="12"/>
      <c r="XFD50" s="12"/>
    </row>
    <row r="51" s="1" customFormat="1" customHeight="1" spans="1:16384">
      <c r="A51" s="15">
        <v>49</v>
      </c>
      <c r="B51" s="16" t="s">
        <v>341</v>
      </c>
      <c r="C51" s="15" t="s">
        <v>20</v>
      </c>
      <c r="D51" s="17" t="s">
        <v>342</v>
      </c>
      <c r="E51" s="15" t="s">
        <v>343</v>
      </c>
      <c r="F51" s="15" t="s">
        <v>23</v>
      </c>
      <c r="G51" s="16" t="s">
        <v>34</v>
      </c>
      <c r="H51" s="15">
        <v>2</v>
      </c>
      <c r="I51" s="16" t="s">
        <v>25</v>
      </c>
      <c r="J51" s="15">
        <v>2017.9</v>
      </c>
      <c r="K51" s="15" t="s">
        <v>344</v>
      </c>
      <c r="L51" s="20" t="s">
        <v>345</v>
      </c>
      <c r="M51" s="21">
        <v>1500</v>
      </c>
      <c r="N51" s="21" t="s">
        <v>28</v>
      </c>
      <c r="O51" s="22" t="s">
        <v>344</v>
      </c>
      <c r="P51" s="22" t="s">
        <v>346</v>
      </c>
      <c r="Q51" s="21" t="s">
        <v>347</v>
      </c>
      <c r="R51" s="15"/>
      <c r="XEU51" s="12"/>
      <c r="XEV51" s="12"/>
      <c r="XEW51" s="12"/>
      <c r="XEX51" s="12"/>
      <c r="XEY51" s="12"/>
      <c r="XEZ51" s="12"/>
      <c r="XFA51" s="12"/>
      <c r="XFB51" s="12"/>
      <c r="XFC51" s="12"/>
      <c r="XFD51" s="12"/>
    </row>
    <row r="52" s="1" customFormat="1" customHeight="1" spans="1:16384">
      <c r="A52" s="15">
        <v>50</v>
      </c>
      <c r="B52" s="16" t="s">
        <v>348</v>
      </c>
      <c r="C52" s="15" t="s">
        <v>20</v>
      </c>
      <c r="D52" s="17" t="s">
        <v>349</v>
      </c>
      <c r="E52" s="15" t="s">
        <v>343</v>
      </c>
      <c r="F52" s="15" t="s">
        <v>23</v>
      </c>
      <c r="G52" s="16" t="s">
        <v>203</v>
      </c>
      <c r="H52" s="15">
        <v>2</v>
      </c>
      <c r="I52" s="16" t="s">
        <v>235</v>
      </c>
      <c r="J52" s="15">
        <v>2017.9</v>
      </c>
      <c r="K52" s="15" t="s">
        <v>350</v>
      </c>
      <c r="L52" s="20" t="s">
        <v>351</v>
      </c>
      <c r="M52" s="21">
        <v>1500</v>
      </c>
      <c r="N52" s="21" t="s">
        <v>28</v>
      </c>
      <c r="O52" s="21" t="s">
        <v>350</v>
      </c>
      <c r="P52" s="21" t="s">
        <v>352</v>
      </c>
      <c r="Q52" s="15" t="s">
        <v>353</v>
      </c>
      <c r="R52" s="15"/>
      <c r="XEU52" s="12"/>
      <c r="XEV52" s="12"/>
      <c r="XEW52" s="12"/>
      <c r="XEX52" s="12"/>
      <c r="XEY52" s="12"/>
      <c r="XEZ52" s="12"/>
      <c r="XFA52" s="12"/>
      <c r="XFB52" s="12"/>
      <c r="XFC52" s="12"/>
      <c r="XFD52" s="12"/>
    </row>
    <row r="53" s="1" customFormat="1" customHeight="1" spans="1:16384">
      <c r="A53" s="15">
        <v>51</v>
      </c>
      <c r="B53" s="16" t="s">
        <v>354</v>
      </c>
      <c r="C53" s="15" t="s">
        <v>38</v>
      </c>
      <c r="D53" s="17" t="s">
        <v>355</v>
      </c>
      <c r="E53" s="15" t="s">
        <v>343</v>
      </c>
      <c r="F53" s="15" t="s">
        <v>23</v>
      </c>
      <c r="G53" s="16" t="s">
        <v>356</v>
      </c>
      <c r="H53" s="15">
        <v>3</v>
      </c>
      <c r="I53" s="16" t="s">
        <v>235</v>
      </c>
      <c r="J53" s="15">
        <v>2016.9</v>
      </c>
      <c r="K53" s="15" t="s">
        <v>357</v>
      </c>
      <c r="L53" s="20" t="s">
        <v>358</v>
      </c>
      <c r="M53" s="21">
        <v>1500</v>
      </c>
      <c r="N53" s="21" t="s">
        <v>28</v>
      </c>
      <c r="O53" s="22" t="s">
        <v>357</v>
      </c>
      <c r="P53" s="22" t="s">
        <v>359</v>
      </c>
      <c r="Q53" s="21" t="s">
        <v>360</v>
      </c>
      <c r="R53" s="15"/>
      <c r="XEU53" s="12"/>
      <c r="XEV53" s="12"/>
      <c r="XEW53" s="12"/>
      <c r="XEX53" s="12"/>
      <c r="XEY53" s="12"/>
      <c r="XEZ53" s="12"/>
      <c r="XFA53" s="12"/>
      <c r="XFB53" s="12"/>
      <c r="XFC53" s="12"/>
      <c r="XFD53" s="12"/>
    </row>
    <row r="54" s="1" customFormat="1" customHeight="1" spans="1:16384">
      <c r="A54" s="15">
        <v>52</v>
      </c>
      <c r="B54" s="16" t="s">
        <v>361</v>
      </c>
      <c r="C54" s="15" t="s">
        <v>38</v>
      </c>
      <c r="D54" s="17" t="s">
        <v>362</v>
      </c>
      <c r="E54" s="15" t="s">
        <v>343</v>
      </c>
      <c r="F54" s="15" t="s">
        <v>23</v>
      </c>
      <c r="G54" s="16" t="s">
        <v>34</v>
      </c>
      <c r="H54" s="15">
        <v>1</v>
      </c>
      <c r="I54" s="16" t="s">
        <v>25</v>
      </c>
      <c r="J54" s="15">
        <v>2018.9</v>
      </c>
      <c r="K54" s="15" t="s">
        <v>363</v>
      </c>
      <c r="L54" s="20" t="s">
        <v>364</v>
      </c>
      <c r="M54" s="21">
        <v>1500</v>
      </c>
      <c r="N54" s="21" t="s">
        <v>28</v>
      </c>
      <c r="O54" s="22" t="s">
        <v>363</v>
      </c>
      <c r="P54" s="22" t="s">
        <v>365</v>
      </c>
      <c r="Q54" s="21" t="s">
        <v>366</v>
      </c>
      <c r="R54" s="15"/>
      <c r="XEU54" s="12"/>
      <c r="XEV54" s="12"/>
      <c r="XEW54" s="12"/>
      <c r="XEX54" s="12"/>
      <c r="XEY54" s="12"/>
      <c r="XEZ54" s="12"/>
      <c r="XFA54" s="12"/>
      <c r="XFB54" s="12"/>
      <c r="XFC54" s="12"/>
      <c r="XFD54" s="12"/>
    </row>
    <row r="55" s="1" customFormat="1" customHeight="1" spans="1:16384">
      <c r="A55" s="15">
        <v>53</v>
      </c>
      <c r="B55" s="16" t="s">
        <v>367</v>
      </c>
      <c r="C55" s="15" t="s">
        <v>38</v>
      </c>
      <c r="D55" s="17" t="s">
        <v>368</v>
      </c>
      <c r="E55" s="15" t="s">
        <v>343</v>
      </c>
      <c r="F55" s="15" t="s">
        <v>23</v>
      </c>
      <c r="G55" s="16" t="s">
        <v>65</v>
      </c>
      <c r="H55" s="15">
        <v>1</v>
      </c>
      <c r="I55" s="16" t="s">
        <v>25</v>
      </c>
      <c r="J55" s="15">
        <v>2018.9</v>
      </c>
      <c r="K55" s="15" t="s">
        <v>369</v>
      </c>
      <c r="L55" s="20" t="s">
        <v>370</v>
      </c>
      <c r="M55" s="21">
        <v>1500</v>
      </c>
      <c r="N55" s="21" t="s">
        <v>28</v>
      </c>
      <c r="O55" s="22" t="s">
        <v>369</v>
      </c>
      <c r="P55" s="22" t="s">
        <v>371</v>
      </c>
      <c r="Q55" s="21" t="s">
        <v>372</v>
      </c>
      <c r="R55" s="15"/>
      <c r="XEU55" s="12"/>
      <c r="XEV55" s="12"/>
      <c r="XEW55" s="12"/>
      <c r="XEX55" s="12"/>
      <c r="XEY55" s="12"/>
      <c r="XEZ55" s="12"/>
      <c r="XFA55" s="12"/>
      <c r="XFB55" s="12"/>
      <c r="XFC55" s="12"/>
      <c r="XFD55" s="12"/>
    </row>
    <row r="56" s="1" customFormat="1" customHeight="1" spans="1:16384">
      <c r="A56" s="15">
        <v>54</v>
      </c>
      <c r="B56" s="16" t="s">
        <v>373</v>
      </c>
      <c r="C56" s="15" t="s">
        <v>20</v>
      </c>
      <c r="D56" s="17" t="s">
        <v>374</v>
      </c>
      <c r="E56" s="15" t="s">
        <v>375</v>
      </c>
      <c r="F56" s="15" t="s">
        <v>23</v>
      </c>
      <c r="G56" s="16" t="s">
        <v>34</v>
      </c>
      <c r="H56" s="16">
        <v>3</v>
      </c>
      <c r="I56" s="16" t="s">
        <v>25</v>
      </c>
      <c r="J56" s="15">
        <v>2016.9</v>
      </c>
      <c r="K56" s="15" t="s">
        <v>376</v>
      </c>
      <c r="L56" s="20" t="s">
        <v>377</v>
      </c>
      <c r="M56" s="21">
        <v>1500</v>
      </c>
      <c r="N56" s="21" t="s">
        <v>28</v>
      </c>
      <c r="O56" s="22" t="s">
        <v>376</v>
      </c>
      <c r="P56" s="22" t="s">
        <v>378</v>
      </c>
      <c r="Q56" s="21" t="s">
        <v>379</v>
      </c>
      <c r="R56" s="15"/>
      <c r="XEU56" s="12"/>
      <c r="XEV56" s="12"/>
      <c r="XEW56" s="12"/>
      <c r="XEX56" s="12"/>
      <c r="XEY56" s="12"/>
      <c r="XEZ56" s="12"/>
      <c r="XFA56" s="12"/>
      <c r="XFB56" s="12"/>
      <c r="XFC56" s="12"/>
      <c r="XFD56" s="12"/>
    </row>
    <row r="57" s="1" customFormat="1" customHeight="1" spans="1:16384">
      <c r="A57" s="15">
        <v>55</v>
      </c>
      <c r="B57" s="16" t="s">
        <v>380</v>
      </c>
      <c r="C57" s="15" t="s">
        <v>20</v>
      </c>
      <c r="D57" s="17" t="s">
        <v>381</v>
      </c>
      <c r="E57" s="15" t="s">
        <v>375</v>
      </c>
      <c r="F57" s="15" t="s">
        <v>23</v>
      </c>
      <c r="G57" s="16" t="s">
        <v>382</v>
      </c>
      <c r="H57" s="16">
        <v>1</v>
      </c>
      <c r="I57" s="16" t="s">
        <v>41</v>
      </c>
      <c r="J57" s="15">
        <v>2018.9</v>
      </c>
      <c r="K57" s="15" t="s">
        <v>383</v>
      </c>
      <c r="L57" s="20" t="s">
        <v>384</v>
      </c>
      <c r="M57" s="21">
        <v>1500</v>
      </c>
      <c r="N57" s="21" t="s">
        <v>28</v>
      </c>
      <c r="O57" s="22" t="s">
        <v>383</v>
      </c>
      <c r="P57" s="22" t="s">
        <v>385</v>
      </c>
      <c r="Q57" s="21" t="s">
        <v>386</v>
      </c>
      <c r="R57" s="15"/>
      <c r="XEU57" s="12"/>
      <c r="XEV57" s="12"/>
      <c r="XEW57" s="12"/>
      <c r="XEX57" s="12"/>
      <c r="XEY57" s="12"/>
      <c r="XEZ57" s="12"/>
      <c r="XFA57" s="12"/>
      <c r="XFB57" s="12"/>
      <c r="XFC57" s="12"/>
      <c r="XFD57" s="12"/>
    </row>
    <row r="58" s="1" customFormat="1" customHeight="1" spans="1:16384">
      <c r="A58" s="15">
        <v>56</v>
      </c>
      <c r="B58" s="16" t="s">
        <v>387</v>
      </c>
      <c r="C58" s="15" t="s">
        <v>38</v>
      </c>
      <c r="D58" s="17" t="s">
        <v>388</v>
      </c>
      <c r="E58" s="15" t="s">
        <v>375</v>
      </c>
      <c r="F58" s="15" t="s">
        <v>23</v>
      </c>
      <c r="G58" s="16" t="s">
        <v>389</v>
      </c>
      <c r="H58" s="16">
        <v>2</v>
      </c>
      <c r="I58" s="16" t="s">
        <v>25</v>
      </c>
      <c r="J58" s="15">
        <v>2017.9</v>
      </c>
      <c r="K58" s="15" t="s">
        <v>390</v>
      </c>
      <c r="L58" s="20" t="s">
        <v>391</v>
      </c>
      <c r="M58" s="21">
        <v>1500</v>
      </c>
      <c r="N58" s="21" t="s">
        <v>28</v>
      </c>
      <c r="O58" s="22" t="s">
        <v>390</v>
      </c>
      <c r="P58" s="22" t="s">
        <v>392</v>
      </c>
      <c r="Q58" s="21" t="s">
        <v>393</v>
      </c>
      <c r="R58" s="15"/>
      <c r="XEU58" s="12"/>
      <c r="XEV58" s="12"/>
      <c r="XEW58" s="12"/>
      <c r="XEX58" s="12"/>
      <c r="XEY58" s="12"/>
      <c r="XEZ58" s="12"/>
      <c r="XFA58" s="12"/>
      <c r="XFB58" s="12"/>
      <c r="XFC58" s="12"/>
      <c r="XFD58" s="12"/>
    </row>
    <row r="59" s="1" customFormat="1" customHeight="1" spans="1:16384">
      <c r="A59" s="15">
        <v>57</v>
      </c>
      <c r="B59" s="16" t="s">
        <v>394</v>
      </c>
      <c r="C59" s="15" t="s">
        <v>20</v>
      </c>
      <c r="D59" s="17" t="s">
        <v>395</v>
      </c>
      <c r="E59" s="15" t="s">
        <v>375</v>
      </c>
      <c r="F59" s="15" t="s">
        <v>23</v>
      </c>
      <c r="G59" s="16" t="s">
        <v>34</v>
      </c>
      <c r="H59" s="16">
        <v>2</v>
      </c>
      <c r="I59" s="16" t="s">
        <v>25</v>
      </c>
      <c r="J59" s="15">
        <v>2017.9</v>
      </c>
      <c r="K59" s="15" t="s">
        <v>396</v>
      </c>
      <c r="L59" s="20" t="s">
        <v>397</v>
      </c>
      <c r="M59" s="21">
        <v>1500</v>
      </c>
      <c r="N59" s="21" t="s">
        <v>28</v>
      </c>
      <c r="O59" s="22" t="s">
        <v>396</v>
      </c>
      <c r="P59" s="22" t="s">
        <v>398</v>
      </c>
      <c r="Q59" s="21" t="s">
        <v>399</v>
      </c>
      <c r="R59" s="15"/>
      <c r="XEU59" s="12"/>
      <c r="XEV59" s="12"/>
      <c r="XEW59" s="12"/>
      <c r="XEX59" s="12"/>
      <c r="XEY59" s="12"/>
      <c r="XEZ59" s="12"/>
      <c r="XFA59" s="12"/>
      <c r="XFB59" s="12"/>
      <c r="XFC59" s="12"/>
      <c r="XFD59" s="12"/>
    </row>
    <row r="60" s="1" customFormat="1" customHeight="1" spans="1:16384">
      <c r="A60" s="15">
        <v>58</v>
      </c>
      <c r="B60" s="16" t="s">
        <v>400</v>
      </c>
      <c r="C60" s="15" t="s">
        <v>20</v>
      </c>
      <c r="D60" s="17" t="s">
        <v>401</v>
      </c>
      <c r="E60" s="15" t="s">
        <v>375</v>
      </c>
      <c r="F60" s="15" t="s">
        <v>23</v>
      </c>
      <c r="G60" s="16" t="s">
        <v>211</v>
      </c>
      <c r="H60" s="15">
        <v>1</v>
      </c>
      <c r="I60" s="16" t="s">
        <v>25</v>
      </c>
      <c r="J60" s="15">
        <v>2018.9</v>
      </c>
      <c r="K60" s="15" t="s">
        <v>402</v>
      </c>
      <c r="L60" s="20" t="s">
        <v>403</v>
      </c>
      <c r="M60" s="21">
        <v>1500</v>
      </c>
      <c r="N60" s="21" t="s">
        <v>28</v>
      </c>
      <c r="O60" s="22" t="s">
        <v>402</v>
      </c>
      <c r="P60" s="22" t="s">
        <v>404</v>
      </c>
      <c r="Q60" s="21" t="s">
        <v>405</v>
      </c>
      <c r="R60" s="30"/>
      <c r="XEU60" s="12"/>
      <c r="XEV60" s="12"/>
      <c r="XEW60" s="12"/>
      <c r="XEX60" s="12"/>
      <c r="XEY60" s="12"/>
      <c r="XEZ60" s="12"/>
      <c r="XFA60" s="12"/>
      <c r="XFB60" s="12"/>
      <c r="XFC60" s="12"/>
      <c r="XFD60" s="12"/>
    </row>
    <row r="61" s="3" customFormat="1" ht="29" customHeight="1" spans="1:18">
      <c r="A61" s="15">
        <v>59</v>
      </c>
      <c r="B61" s="15" t="s">
        <v>406</v>
      </c>
      <c r="C61" s="15" t="s">
        <v>38</v>
      </c>
      <c r="D61" s="17" t="s">
        <v>407</v>
      </c>
      <c r="E61" s="15" t="s">
        <v>408</v>
      </c>
      <c r="F61" s="15" t="s">
        <v>23</v>
      </c>
      <c r="G61" s="15" t="s">
        <v>409</v>
      </c>
      <c r="H61" s="15">
        <v>1</v>
      </c>
      <c r="I61" s="15" t="s">
        <v>410</v>
      </c>
      <c r="J61" s="15">
        <v>2018.9</v>
      </c>
      <c r="K61" s="15" t="s">
        <v>411</v>
      </c>
      <c r="L61" s="20" t="s">
        <v>412</v>
      </c>
      <c r="M61" s="21">
        <v>1500</v>
      </c>
      <c r="N61" s="21" t="s">
        <v>28</v>
      </c>
      <c r="O61" s="15" t="s">
        <v>411</v>
      </c>
      <c r="P61" s="15" t="s">
        <v>413</v>
      </c>
      <c r="Q61" s="15" t="s">
        <v>414</v>
      </c>
      <c r="R61" s="15" t="s">
        <v>415</v>
      </c>
    </row>
    <row r="62" s="3" customFormat="1" ht="29" customHeight="1" spans="1:18">
      <c r="A62" s="15">
        <v>60</v>
      </c>
      <c r="B62" s="15" t="s">
        <v>416</v>
      </c>
      <c r="C62" s="15" t="s">
        <v>20</v>
      </c>
      <c r="D62" s="17" t="s">
        <v>417</v>
      </c>
      <c r="E62" s="15" t="s">
        <v>418</v>
      </c>
      <c r="F62" s="15" t="s">
        <v>23</v>
      </c>
      <c r="G62" s="15" t="s">
        <v>162</v>
      </c>
      <c r="H62" s="15">
        <v>1</v>
      </c>
      <c r="I62" s="15" t="s">
        <v>41</v>
      </c>
      <c r="J62" s="15">
        <v>2018.9</v>
      </c>
      <c r="K62" s="14" t="s">
        <v>419</v>
      </c>
      <c r="L62" s="20" t="s">
        <v>420</v>
      </c>
      <c r="M62" s="21">
        <v>1500</v>
      </c>
      <c r="N62" s="21" t="s">
        <v>28</v>
      </c>
      <c r="O62" s="14" t="s">
        <v>419</v>
      </c>
      <c r="P62" s="14" t="s">
        <v>421</v>
      </c>
      <c r="Q62" s="14" t="s">
        <v>422</v>
      </c>
      <c r="R62" s="14" t="s">
        <v>423</v>
      </c>
    </row>
    <row r="63" s="3" customFormat="1" ht="23" customHeight="1" spans="1:18">
      <c r="A63" s="15">
        <v>61</v>
      </c>
      <c r="B63" s="15" t="s">
        <v>424</v>
      </c>
      <c r="C63" s="15" t="s">
        <v>20</v>
      </c>
      <c r="D63" s="17" t="s">
        <v>425</v>
      </c>
      <c r="E63" s="15" t="s">
        <v>418</v>
      </c>
      <c r="F63" s="15" t="s">
        <v>23</v>
      </c>
      <c r="G63" s="15" t="s">
        <v>426</v>
      </c>
      <c r="H63" s="15">
        <v>1</v>
      </c>
      <c r="I63" s="15" t="s">
        <v>427</v>
      </c>
      <c r="J63" s="15">
        <v>2018.9</v>
      </c>
      <c r="K63" s="28"/>
      <c r="L63" s="20"/>
      <c r="M63" s="21">
        <v>1500</v>
      </c>
      <c r="N63" s="21" t="s">
        <v>28</v>
      </c>
      <c r="O63" s="28"/>
      <c r="P63" s="28"/>
      <c r="Q63" s="28"/>
      <c r="R63" s="28"/>
    </row>
    <row r="64" s="3" customFormat="1" ht="22" customHeight="1" spans="1:18">
      <c r="A64" s="15">
        <v>62</v>
      </c>
      <c r="B64" s="18" t="s">
        <v>428</v>
      </c>
      <c r="C64" s="15" t="s">
        <v>20</v>
      </c>
      <c r="D64" s="17" t="s">
        <v>429</v>
      </c>
      <c r="E64" s="15" t="s">
        <v>430</v>
      </c>
      <c r="F64" s="15" t="s">
        <v>23</v>
      </c>
      <c r="G64" s="18" t="s">
        <v>431</v>
      </c>
      <c r="H64" s="15">
        <v>2</v>
      </c>
      <c r="I64" s="15" t="s">
        <v>25</v>
      </c>
      <c r="J64" s="15">
        <v>2017.9</v>
      </c>
      <c r="K64" s="18" t="s">
        <v>432</v>
      </c>
      <c r="L64" s="20" t="s">
        <v>433</v>
      </c>
      <c r="M64" s="21">
        <v>1500</v>
      </c>
      <c r="N64" s="21" t="s">
        <v>28</v>
      </c>
      <c r="O64" s="18" t="s">
        <v>432</v>
      </c>
      <c r="P64" s="21" t="s">
        <v>434</v>
      </c>
      <c r="Q64" s="15" t="s">
        <v>435</v>
      </c>
      <c r="R64" s="15" t="s">
        <v>415</v>
      </c>
    </row>
    <row r="65" s="3" customFormat="1" ht="22" customHeight="1" spans="1:18">
      <c r="A65" s="15">
        <v>63</v>
      </c>
      <c r="B65" s="15" t="s">
        <v>436</v>
      </c>
      <c r="C65" s="15" t="s">
        <v>38</v>
      </c>
      <c r="D65" s="17" t="s">
        <v>437</v>
      </c>
      <c r="E65" s="15" t="s">
        <v>438</v>
      </c>
      <c r="F65" s="15" t="s">
        <v>23</v>
      </c>
      <c r="G65" s="15" t="s">
        <v>439</v>
      </c>
      <c r="H65" s="15">
        <v>3</v>
      </c>
      <c r="I65" s="15" t="s">
        <v>410</v>
      </c>
      <c r="J65" s="15">
        <v>2016.9</v>
      </c>
      <c r="K65" s="15" t="s">
        <v>440</v>
      </c>
      <c r="L65" s="20" t="s">
        <v>441</v>
      </c>
      <c r="M65" s="21">
        <v>1500</v>
      </c>
      <c r="N65" s="21" t="s">
        <v>28</v>
      </c>
      <c r="O65" s="15" t="s">
        <v>440</v>
      </c>
      <c r="P65" s="15" t="s">
        <v>442</v>
      </c>
      <c r="Q65" s="15" t="s">
        <v>443</v>
      </c>
      <c r="R65" s="15" t="s">
        <v>415</v>
      </c>
    </row>
    <row r="66" s="1" customFormat="1" customHeight="1" spans="1:16384">
      <c r="A66" s="15">
        <v>64</v>
      </c>
      <c r="B66" s="15" t="s">
        <v>444</v>
      </c>
      <c r="C66" s="15" t="s">
        <v>38</v>
      </c>
      <c r="D66" s="17" t="s">
        <v>445</v>
      </c>
      <c r="E66" s="15" t="s">
        <v>446</v>
      </c>
      <c r="F66" s="15" t="s">
        <v>23</v>
      </c>
      <c r="G66" s="15" t="s">
        <v>447</v>
      </c>
      <c r="H66" s="15" t="s">
        <v>448</v>
      </c>
      <c r="I66" s="15" t="s">
        <v>25</v>
      </c>
      <c r="J66" s="15">
        <v>201809</v>
      </c>
      <c r="K66" s="15" t="s">
        <v>449</v>
      </c>
      <c r="L66" s="20" t="s">
        <v>450</v>
      </c>
      <c r="M66" s="21">
        <v>1500</v>
      </c>
      <c r="N66" s="21" t="s">
        <v>28</v>
      </c>
      <c r="O66" s="15" t="s">
        <v>449</v>
      </c>
      <c r="P66" s="21" t="s">
        <v>451</v>
      </c>
      <c r="Q66" s="15" t="s">
        <v>452</v>
      </c>
      <c r="R66" s="15"/>
      <c r="XEU66" s="12"/>
      <c r="XEV66" s="12"/>
      <c r="XEW66" s="12"/>
      <c r="XEX66" s="12"/>
      <c r="XEY66" s="12"/>
      <c r="XEZ66" s="12"/>
      <c r="XFA66" s="12"/>
      <c r="XFB66" s="12"/>
      <c r="XFC66" s="12"/>
      <c r="XFD66" s="12"/>
    </row>
    <row r="67" s="1" customFormat="1" customHeight="1" spans="1:16384">
      <c r="A67" s="15">
        <v>65</v>
      </c>
      <c r="B67" s="15" t="s">
        <v>453</v>
      </c>
      <c r="C67" s="15" t="s">
        <v>38</v>
      </c>
      <c r="D67" s="17" t="s">
        <v>454</v>
      </c>
      <c r="E67" s="15" t="s">
        <v>446</v>
      </c>
      <c r="F67" s="15" t="s">
        <v>23</v>
      </c>
      <c r="G67" s="15" t="s">
        <v>135</v>
      </c>
      <c r="H67" s="15" t="s">
        <v>455</v>
      </c>
      <c r="I67" s="15" t="s">
        <v>25</v>
      </c>
      <c r="J67" s="15">
        <v>201709</v>
      </c>
      <c r="K67" s="15" t="s">
        <v>456</v>
      </c>
      <c r="L67" s="20" t="s">
        <v>457</v>
      </c>
      <c r="M67" s="21">
        <v>1500</v>
      </c>
      <c r="N67" s="21" t="s">
        <v>28</v>
      </c>
      <c r="O67" s="15" t="s">
        <v>456</v>
      </c>
      <c r="P67" s="21" t="s">
        <v>458</v>
      </c>
      <c r="Q67" s="15" t="s">
        <v>459</v>
      </c>
      <c r="R67" s="15"/>
      <c r="XEU67" s="12"/>
      <c r="XEV67" s="12"/>
      <c r="XEW67" s="12"/>
      <c r="XEX67" s="12"/>
      <c r="XEY67" s="12"/>
      <c r="XEZ67" s="12"/>
      <c r="XFA67" s="12"/>
      <c r="XFB67" s="12"/>
      <c r="XFC67" s="12"/>
      <c r="XFD67" s="12"/>
    </row>
    <row r="68" s="1" customFormat="1" customHeight="1" spans="1:16384">
      <c r="A68" s="15">
        <v>66</v>
      </c>
      <c r="B68" s="15" t="s">
        <v>460</v>
      </c>
      <c r="C68" s="15" t="s">
        <v>38</v>
      </c>
      <c r="D68" s="17" t="s">
        <v>461</v>
      </c>
      <c r="E68" s="15" t="s">
        <v>446</v>
      </c>
      <c r="F68" s="15" t="s">
        <v>23</v>
      </c>
      <c r="G68" s="15" t="s">
        <v>34</v>
      </c>
      <c r="H68" s="15" t="s">
        <v>455</v>
      </c>
      <c r="I68" s="15" t="s">
        <v>25</v>
      </c>
      <c r="J68" s="15">
        <v>201709</v>
      </c>
      <c r="K68" s="15" t="s">
        <v>460</v>
      </c>
      <c r="L68" s="20" t="s">
        <v>462</v>
      </c>
      <c r="M68" s="21">
        <v>1500</v>
      </c>
      <c r="N68" s="21" t="s">
        <v>28</v>
      </c>
      <c r="O68" s="15" t="s">
        <v>460</v>
      </c>
      <c r="P68" s="21" t="s">
        <v>461</v>
      </c>
      <c r="Q68" s="15" t="s">
        <v>463</v>
      </c>
      <c r="R68" s="15"/>
      <c r="XEU68" s="12"/>
      <c r="XEV68" s="12"/>
      <c r="XEW68" s="12"/>
      <c r="XEX68" s="12"/>
      <c r="XEY68" s="12"/>
      <c r="XEZ68" s="12"/>
      <c r="XFA68" s="12"/>
      <c r="XFB68" s="12"/>
      <c r="XFC68" s="12"/>
      <c r="XFD68" s="12"/>
    </row>
    <row r="69" s="1" customFormat="1" customHeight="1" spans="1:16384">
      <c r="A69" s="15">
        <v>67</v>
      </c>
      <c r="B69" s="15" t="s">
        <v>464</v>
      </c>
      <c r="C69" s="15" t="s">
        <v>20</v>
      </c>
      <c r="D69" s="17" t="s">
        <v>465</v>
      </c>
      <c r="E69" s="15" t="s">
        <v>446</v>
      </c>
      <c r="F69" s="15" t="s">
        <v>23</v>
      </c>
      <c r="G69" s="15" t="s">
        <v>34</v>
      </c>
      <c r="H69" s="15" t="s">
        <v>455</v>
      </c>
      <c r="I69" s="15" t="s">
        <v>25</v>
      </c>
      <c r="J69" s="15">
        <v>201709</v>
      </c>
      <c r="K69" s="15" t="s">
        <v>466</v>
      </c>
      <c r="L69" s="20" t="s">
        <v>467</v>
      </c>
      <c r="M69" s="21">
        <v>1500</v>
      </c>
      <c r="N69" s="21" t="s">
        <v>28</v>
      </c>
      <c r="O69" s="15" t="s">
        <v>466</v>
      </c>
      <c r="P69" s="21" t="s">
        <v>468</v>
      </c>
      <c r="Q69" s="15" t="s">
        <v>469</v>
      </c>
      <c r="R69" s="15"/>
      <c r="XEU69" s="12"/>
      <c r="XEV69" s="12"/>
      <c r="XEW69" s="12"/>
      <c r="XEX69" s="12"/>
      <c r="XEY69" s="12"/>
      <c r="XEZ69" s="12"/>
      <c r="XFA69" s="12"/>
      <c r="XFB69" s="12"/>
      <c r="XFC69" s="12"/>
      <c r="XFD69" s="12"/>
    </row>
    <row r="70" s="1" customFormat="1" customHeight="1" spans="1:16384">
      <c r="A70" s="15">
        <v>68</v>
      </c>
      <c r="B70" s="15" t="s">
        <v>470</v>
      </c>
      <c r="C70" s="15" t="s">
        <v>38</v>
      </c>
      <c r="D70" s="17" t="s">
        <v>471</v>
      </c>
      <c r="E70" s="15" t="s">
        <v>446</v>
      </c>
      <c r="F70" s="15" t="s">
        <v>23</v>
      </c>
      <c r="G70" s="15" t="s">
        <v>34</v>
      </c>
      <c r="H70" s="15" t="s">
        <v>455</v>
      </c>
      <c r="I70" s="15" t="s">
        <v>25</v>
      </c>
      <c r="J70" s="15">
        <v>201708</v>
      </c>
      <c r="K70" s="15" t="s">
        <v>472</v>
      </c>
      <c r="L70" s="20" t="s">
        <v>473</v>
      </c>
      <c r="M70" s="21">
        <v>1500</v>
      </c>
      <c r="N70" s="21" t="s">
        <v>28</v>
      </c>
      <c r="O70" s="15" t="s">
        <v>472</v>
      </c>
      <c r="P70" s="21" t="s">
        <v>474</v>
      </c>
      <c r="Q70" s="15" t="s">
        <v>475</v>
      </c>
      <c r="R70" s="15"/>
      <c r="XEU70" s="12"/>
      <c r="XEV70" s="12"/>
      <c r="XEW70" s="12"/>
      <c r="XEX70" s="12"/>
      <c r="XEY70" s="12"/>
      <c r="XEZ70" s="12"/>
      <c r="XFA70" s="12"/>
      <c r="XFB70" s="12"/>
      <c r="XFC70" s="12"/>
      <c r="XFD70" s="12"/>
    </row>
    <row r="71" s="1" customFormat="1" customHeight="1" spans="1:16384">
      <c r="A71" s="15">
        <v>69</v>
      </c>
      <c r="B71" s="15" t="s">
        <v>476</v>
      </c>
      <c r="C71" s="15" t="s">
        <v>20</v>
      </c>
      <c r="D71" s="17" t="s">
        <v>477</v>
      </c>
      <c r="E71" s="15" t="s">
        <v>478</v>
      </c>
      <c r="F71" s="15" t="s">
        <v>23</v>
      </c>
      <c r="G71" s="15" t="s">
        <v>479</v>
      </c>
      <c r="H71" s="15" t="s">
        <v>448</v>
      </c>
      <c r="I71" s="15" t="s">
        <v>25</v>
      </c>
      <c r="J71" s="15">
        <v>201809</v>
      </c>
      <c r="K71" s="15" t="s">
        <v>480</v>
      </c>
      <c r="L71" s="20" t="s">
        <v>481</v>
      </c>
      <c r="M71" s="21">
        <v>1500</v>
      </c>
      <c r="N71" s="21" t="s">
        <v>28</v>
      </c>
      <c r="O71" s="15" t="s">
        <v>480</v>
      </c>
      <c r="P71" s="21" t="s">
        <v>482</v>
      </c>
      <c r="Q71" s="15" t="s">
        <v>483</v>
      </c>
      <c r="R71" s="15"/>
      <c r="XEU71" s="12"/>
      <c r="XEV71" s="12"/>
      <c r="XEW71" s="12"/>
      <c r="XEX71" s="12"/>
      <c r="XEY71" s="12"/>
      <c r="XEZ71" s="12"/>
      <c r="XFA71" s="12"/>
      <c r="XFB71" s="12"/>
      <c r="XFC71" s="12"/>
      <c r="XFD71" s="12"/>
    </row>
    <row r="72" s="1" customFormat="1" customHeight="1" spans="1:16384">
      <c r="A72" s="15">
        <v>70</v>
      </c>
      <c r="B72" s="15" t="s">
        <v>484</v>
      </c>
      <c r="C72" s="15" t="s">
        <v>20</v>
      </c>
      <c r="D72" s="17" t="s">
        <v>485</v>
      </c>
      <c r="E72" s="15" t="s">
        <v>478</v>
      </c>
      <c r="F72" s="15" t="s">
        <v>23</v>
      </c>
      <c r="G72" s="15" t="s">
        <v>486</v>
      </c>
      <c r="H72" s="15" t="s">
        <v>448</v>
      </c>
      <c r="I72" s="15" t="s">
        <v>25</v>
      </c>
      <c r="J72" s="15">
        <v>201809</v>
      </c>
      <c r="K72" s="15" t="s">
        <v>487</v>
      </c>
      <c r="L72" s="20" t="s">
        <v>488</v>
      </c>
      <c r="M72" s="21">
        <v>1500</v>
      </c>
      <c r="N72" s="21" t="s">
        <v>28</v>
      </c>
      <c r="O72" s="15" t="s">
        <v>487</v>
      </c>
      <c r="P72" s="21" t="s">
        <v>489</v>
      </c>
      <c r="Q72" s="15" t="s">
        <v>490</v>
      </c>
      <c r="R72" s="15"/>
      <c r="XEU72" s="12"/>
      <c r="XEV72" s="12"/>
      <c r="XEW72" s="12"/>
      <c r="XEX72" s="12"/>
      <c r="XEY72" s="12"/>
      <c r="XEZ72" s="12"/>
      <c r="XFA72" s="12"/>
      <c r="XFB72" s="12"/>
      <c r="XFC72" s="12"/>
      <c r="XFD72" s="12"/>
    </row>
    <row r="73" s="1" customFormat="1" customHeight="1" spans="1:16384">
      <c r="A73" s="15">
        <v>71</v>
      </c>
      <c r="B73" s="15" t="s">
        <v>491</v>
      </c>
      <c r="C73" s="15" t="s">
        <v>38</v>
      </c>
      <c r="D73" s="17" t="s">
        <v>492</v>
      </c>
      <c r="E73" s="15" t="s">
        <v>478</v>
      </c>
      <c r="F73" s="15" t="s">
        <v>23</v>
      </c>
      <c r="G73" s="15" t="s">
        <v>493</v>
      </c>
      <c r="H73" s="15" t="s">
        <v>448</v>
      </c>
      <c r="I73" s="15" t="s">
        <v>25</v>
      </c>
      <c r="J73" s="15">
        <v>201809</v>
      </c>
      <c r="K73" s="15" t="s">
        <v>494</v>
      </c>
      <c r="L73" s="20" t="s">
        <v>495</v>
      </c>
      <c r="M73" s="21">
        <v>1500</v>
      </c>
      <c r="N73" s="21" t="s">
        <v>28</v>
      </c>
      <c r="O73" s="15" t="s">
        <v>494</v>
      </c>
      <c r="P73" s="21" t="s">
        <v>496</v>
      </c>
      <c r="Q73" s="15" t="s">
        <v>497</v>
      </c>
      <c r="R73" s="15"/>
      <c r="XEU73" s="12"/>
      <c r="XEV73" s="12"/>
      <c r="XEW73" s="12"/>
      <c r="XEX73" s="12"/>
      <c r="XEY73" s="12"/>
      <c r="XEZ73" s="12"/>
      <c r="XFA73" s="12"/>
      <c r="XFB73" s="12"/>
      <c r="XFC73" s="12"/>
      <c r="XFD73" s="12"/>
    </row>
    <row r="74" s="1" customFormat="1" customHeight="1" spans="1:16384">
      <c r="A74" s="15">
        <v>72</v>
      </c>
      <c r="B74" s="15" t="s">
        <v>498</v>
      </c>
      <c r="C74" s="15" t="s">
        <v>38</v>
      </c>
      <c r="D74" s="17" t="s">
        <v>499</v>
      </c>
      <c r="E74" s="15" t="s">
        <v>500</v>
      </c>
      <c r="F74" s="15" t="s">
        <v>23</v>
      </c>
      <c r="G74" s="15" t="s">
        <v>34</v>
      </c>
      <c r="H74" s="15" t="s">
        <v>455</v>
      </c>
      <c r="I74" s="15" t="s">
        <v>25</v>
      </c>
      <c r="J74" s="15">
        <v>201708</v>
      </c>
      <c r="K74" s="15" t="s">
        <v>501</v>
      </c>
      <c r="L74" s="20" t="s">
        <v>502</v>
      </c>
      <c r="M74" s="21">
        <v>1500</v>
      </c>
      <c r="N74" s="21" t="s">
        <v>28</v>
      </c>
      <c r="O74" s="15" t="s">
        <v>501</v>
      </c>
      <c r="P74" s="21" t="s">
        <v>503</v>
      </c>
      <c r="Q74" s="15" t="s">
        <v>504</v>
      </c>
      <c r="R74" s="15"/>
      <c r="XEU74" s="12"/>
      <c r="XEV74" s="12"/>
      <c r="XEW74" s="12"/>
      <c r="XEX74" s="12"/>
      <c r="XEY74" s="12"/>
      <c r="XEZ74" s="12"/>
      <c r="XFA74" s="12"/>
      <c r="XFB74" s="12"/>
      <c r="XFC74" s="12"/>
      <c r="XFD74" s="12"/>
    </row>
    <row r="75" s="1" customFormat="1" customHeight="1" spans="1:16384">
      <c r="A75" s="15">
        <v>73</v>
      </c>
      <c r="B75" s="15" t="s">
        <v>505</v>
      </c>
      <c r="C75" s="15" t="s">
        <v>20</v>
      </c>
      <c r="D75" s="17" t="s">
        <v>506</v>
      </c>
      <c r="E75" s="15" t="s">
        <v>500</v>
      </c>
      <c r="F75" s="15" t="s">
        <v>23</v>
      </c>
      <c r="G75" s="15" t="s">
        <v>34</v>
      </c>
      <c r="H75" s="15" t="s">
        <v>448</v>
      </c>
      <c r="I75" s="15" t="s">
        <v>25</v>
      </c>
      <c r="J75" s="15">
        <v>201809</v>
      </c>
      <c r="K75" s="15" t="s">
        <v>507</v>
      </c>
      <c r="L75" s="20" t="s">
        <v>508</v>
      </c>
      <c r="M75" s="21">
        <v>1500</v>
      </c>
      <c r="N75" s="21" t="s">
        <v>28</v>
      </c>
      <c r="O75" s="15" t="s">
        <v>507</v>
      </c>
      <c r="P75" s="21" t="s">
        <v>509</v>
      </c>
      <c r="Q75" s="15" t="s">
        <v>510</v>
      </c>
      <c r="R75" s="15"/>
      <c r="XEU75" s="12"/>
      <c r="XEV75" s="12"/>
      <c r="XEW75" s="12"/>
      <c r="XEX75" s="12"/>
      <c r="XEY75" s="12"/>
      <c r="XEZ75" s="12"/>
      <c r="XFA75" s="12"/>
      <c r="XFB75" s="12"/>
      <c r="XFC75" s="12"/>
      <c r="XFD75" s="12"/>
    </row>
    <row r="76" s="1" customFormat="1" customHeight="1" spans="1:16384">
      <c r="A76" s="15">
        <v>74</v>
      </c>
      <c r="B76" s="15" t="s">
        <v>511</v>
      </c>
      <c r="C76" s="15" t="s">
        <v>38</v>
      </c>
      <c r="D76" s="17" t="s">
        <v>512</v>
      </c>
      <c r="E76" s="15" t="s">
        <v>500</v>
      </c>
      <c r="F76" s="15" t="s">
        <v>23</v>
      </c>
      <c r="G76" s="15" t="s">
        <v>513</v>
      </c>
      <c r="H76" s="15" t="s">
        <v>448</v>
      </c>
      <c r="I76" s="15" t="s">
        <v>41</v>
      </c>
      <c r="J76" s="15">
        <v>201809</v>
      </c>
      <c r="K76" s="15" t="s">
        <v>514</v>
      </c>
      <c r="L76" s="20" t="s">
        <v>515</v>
      </c>
      <c r="M76" s="21">
        <v>1500</v>
      </c>
      <c r="N76" s="21" t="s">
        <v>28</v>
      </c>
      <c r="O76" s="15" t="s">
        <v>514</v>
      </c>
      <c r="P76" s="21" t="s">
        <v>516</v>
      </c>
      <c r="Q76" s="15" t="s">
        <v>517</v>
      </c>
      <c r="R76" s="15"/>
      <c r="XEU76" s="12"/>
      <c r="XEV76" s="12"/>
      <c r="XEW76" s="12"/>
      <c r="XEX76" s="12"/>
      <c r="XEY76" s="12"/>
      <c r="XEZ76" s="12"/>
      <c r="XFA76" s="12"/>
      <c r="XFB76" s="12"/>
      <c r="XFC76" s="12"/>
      <c r="XFD76" s="12"/>
    </row>
    <row r="77" s="1" customFormat="1" customHeight="1" spans="1:16384">
      <c r="A77" s="15">
        <v>75</v>
      </c>
      <c r="B77" s="15" t="s">
        <v>518</v>
      </c>
      <c r="C77" s="15" t="s">
        <v>20</v>
      </c>
      <c r="D77" s="17" t="s">
        <v>519</v>
      </c>
      <c r="E77" s="15" t="s">
        <v>500</v>
      </c>
      <c r="F77" s="15" t="s">
        <v>23</v>
      </c>
      <c r="G77" s="15" t="s">
        <v>34</v>
      </c>
      <c r="H77" s="15" t="s">
        <v>455</v>
      </c>
      <c r="I77" s="15" t="s">
        <v>25</v>
      </c>
      <c r="J77" s="15">
        <v>201708</v>
      </c>
      <c r="K77" s="15" t="s">
        <v>520</v>
      </c>
      <c r="L77" s="20" t="s">
        <v>521</v>
      </c>
      <c r="M77" s="21">
        <v>1500</v>
      </c>
      <c r="N77" s="21" t="s">
        <v>28</v>
      </c>
      <c r="O77" s="15" t="s">
        <v>520</v>
      </c>
      <c r="P77" s="21" t="s">
        <v>522</v>
      </c>
      <c r="Q77" s="15" t="s">
        <v>523</v>
      </c>
      <c r="R77" s="15"/>
      <c r="XEU77" s="12"/>
      <c r="XEV77" s="12"/>
      <c r="XEW77" s="12"/>
      <c r="XEX77" s="12"/>
      <c r="XEY77" s="12"/>
      <c r="XEZ77" s="12"/>
      <c r="XFA77" s="12"/>
      <c r="XFB77" s="12"/>
      <c r="XFC77" s="12"/>
      <c r="XFD77" s="12"/>
    </row>
    <row r="78" s="1" customFormat="1" customHeight="1" spans="1:16384">
      <c r="A78" s="15">
        <v>76</v>
      </c>
      <c r="B78" s="15" t="s">
        <v>524</v>
      </c>
      <c r="C78" s="15" t="s">
        <v>38</v>
      </c>
      <c r="D78" s="17" t="s">
        <v>525</v>
      </c>
      <c r="E78" s="15" t="s">
        <v>526</v>
      </c>
      <c r="F78" s="15" t="s">
        <v>23</v>
      </c>
      <c r="G78" s="15" t="s">
        <v>34</v>
      </c>
      <c r="H78" s="15" t="s">
        <v>448</v>
      </c>
      <c r="I78" s="15" t="s">
        <v>25</v>
      </c>
      <c r="J78" s="15">
        <v>201809</v>
      </c>
      <c r="K78" s="15" t="s">
        <v>527</v>
      </c>
      <c r="L78" s="20" t="s">
        <v>528</v>
      </c>
      <c r="M78" s="21">
        <v>1500</v>
      </c>
      <c r="N78" s="21" t="s">
        <v>28</v>
      </c>
      <c r="O78" s="15" t="s">
        <v>527</v>
      </c>
      <c r="P78" s="21" t="s">
        <v>529</v>
      </c>
      <c r="Q78" s="15" t="s">
        <v>530</v>
      </c>
      <c r="R78" s="15"/>
      <c r="XEU78" s="12"/>
      <c r="XEV78" s="12"/>
      <c r="XEW78" s="12"/>
      <c r="XEX78" s="12"/>
      <c r="XEY78" s="12"/>
      <c r="XEZ78" s="12"/>
      <c r="XFA78" s="12"/>
      <c r="XFB78" s="12"/>
      <c r="XFC78" s="12"/>
      <c r="XFD78" s="12"/>
    </row>
    <row r="79" s="1" customFormat="1" customHeight="1" spans="1:16384">
      <c r="A79" s="15">
        <v>77</v>
      </c>
      <c r="B79" s="15" t="s">
        <v>531</v>
      </c>
      <c r="C79" s="15" t="s">
        <v>20</v>
      </c>
      <c r="D79" s="17" t="s">
        <v>532</v>
      </c>
      <c r="E79" s="15" t="s">
        <v>526</v>
      </c>
      <c r="F79" s="15" t="s">
        <v>23</v>
      </c>
      <c r="G79" s="15" t="s">
        <v>533</v>
      </c>
      <c r="H79" s="15" t="s">
        <v>455</v>
      </c>
      <c r="I79" s="15" t="s">
        <v>25</v>
      </c>
      <c r="J79" s="15">
        <v>201708</v>
      </c>
      <c r="K79" s="15" t="s">
        <v>534</v>
      </c>
      <c r="L79" s="20" t="s">
        <v>535</v>
      </c>
      <c r="M79" s="21">
        <v>1500</v>
      </c>
      <c r="N79" s="21" t="s">
        <v>28</v>
      </c>
      <c r="O79" s="15" t="s">
        <v>534</v>
      </c>
      <c r="P79" s="21" t="s">
        <v>536</v>
      </c>
      <c r="Q79" s="15" t="s">
        <v>537</v>
      </c>
      <c r="R79" s="15"/>
      <c r="XEU79" s="12"/>
      <c r="XEV79" s="12"/>
      <c r="XEW79" s="12"/>
      <c r="XEX79" s="12"/>
      <c r="XEY79" s="12"/>
      <c r="XEZ79" s="12"/>
      <c r="XFA79" s="12"/>
      <c r="XFB79" s="12"/>
      <c r="XFC79" s="12"/>
      <c r="XFD79" s="12"/>
    </row>
    <row r="80" s="1" customFormat="1" customHeight="1" spans="1:16384">
      <c r="A80" s="15">
        <v>78</v>
      </c>
      <c r="B80" s="15" t="s">
        <v>538</v>
      </c>
      <c r="C80" s="15" t="s">
        <v>20</v>
      </c>
      <c r="D80" s="17" t="s">
        <v>539</v>
      </c>
      <c r="E80" s="15" t="s">
        <v>540</v>
      </c>
      <c r="F80" s="15" t="s">
        <v>23</v>
      </c>
      <c r="G80" s="15" t="s">
        <v>34</v>
      </c>
      <c r="H80" s="15" t="s">
        <v>448</v>
      </c>
      <c r="I80" s="15" t="s">
        <v>25</v>
      </c>
      <c r="J80" s="15">
        <v>201809</v>
      </c>
      <c r="K80" s="15" t="s">
        <v>541</v>
      </c>
      <c r="L80" s="20" t="s">
        <v>542</v>
      </c>
      <c r="M80" s="21">
        <v>1500</v>
      </c>
      <c r="N80" s="21" t="s">
        <v>28</v>
      </c>
      <c r="O80" s="15" t="s">
        <v>541</v>
      </c>
      <c r="P80" s="21" t="s">
        <v>543</v>
      </c>
      <c r="Q80" s="15" t="s">
        <v>544</v>
      </c>
      <c r="R80" s="15"/>
      <c r="XEU80" s="12"/>
      <c r="XEV80" s="12"/>
      <c r="XEW80" s="12"/>
      <c r="XEX80" s="12"/>
      <c r="XEY80" s="12"/>
      <c r="XEZ80" s="12"/>
      <c r="XFA80" s="12"/>
      <c r="XFB80" s="12"/>
      <c r="XFC80" s="12"/>
      <c r="XFD80" s="12"/>
    </row>
    <row r="81" s="1" customFormat="1" customHeight="1" spans="1:16384">
      <c r="A81" s="15">
        <v>79</v>
      </c>
      <c r="B81" s="15" t="s">
        <v>545</v>
      </c>
      <c r="C81" s="15" t="s">
        <v>20</v>
      </c>
      <c r="D81" s="17" t="s">
        <v>546</v>
      </c>
      <c r="E81" s="15" t="s">
        <v>540</v>
      </c>
      <c r="F81" s="15" t="s">
        <v>23</v>
      </c>
      <c r="G81" s="15" t="s">
        <v>547</v>
      </c>
      <c r="H81" s="15" t="s">
        <v>448</v>
      </c>
      <c r="I81" s="15" t="s">
        <v>25</v>
      </c>
      <c r="J81" s="15">
        <v>201809</v>
      </c>
      <c r="K81" s="15" t="s">
        <v>548</v>
      </c>
      <c r="L81" s="20" t="s">
        <v>549</v>
      </c>
      <c r="M81" s="21">
        <v>1500</v>
      </c>
      <c r="N81" s="21" t="s">
        <v>28</v>
      </c>
      <c r="O81" s="15" t="s">
        <v>548</v>
      </c>
      <c r="P81" s="21" t="s">
        <v>550</v>
      </c>
      <c r="Q81" s="15" t="s">
        <v>551</v>
      </c>
      <c r="R81" s="15"/>
      <c r="XEU81" s="12"/>
      <c r="XEV81" s="12"/>
      <c r="XEW81" s="12"/>
      <c r="XEX81" s="12"/>
      <c r="XEY81" s="12"/>
      <c r="XEZ81" s="12"/>
      <c r="XFA81" s="12"/>
      <c r="XFB81" s="12"/>
      <c r="XFC81" s="12"/>
      <c r="XFD81" s="12"/>
    </row>
    <row r="82" s="1" customFormat="1" customHeight="1" spans="1:16384">
      <c r="A82" s="15">
        <v>80</v>
      </c>
      <c r="B82" s="15" t="s">
        <v>552</v>
      </c>
      <c r="C82" s="15" t="s">
        <v>38</v>
      </c>
      <c r="D82" s="17" t="s">
        <v>553</v>
      </c>
      <c r="E82" s="15" t="s">
        <v>540</v>
      </c>
      <c r="F82" s="15" t="s">
        <v>23</v>
      </c>
      <c r="G82" s="15" t="s">
        <v>554</v>
      </c>
      <c r="H82" s="15" t="s">
        <v>455</v>
      </c>
      <c r="I82" s="15" t="s">
        <v>25</v>
      </c>
      <c r="J82" s="15">
        <v>201709</v>
      </c>
      <c r="K82" s="15" t="s">
        <v>555</v>
      </c>
      <c r="L82" s="20" t="s">
        <v>556</v>
      </c>
      <c r="M82" s="21">
        <v>1500</v>
      </c>
      <c r="N82" s="21" t="s">
        <v>28</v>
      </c>
      <c r="O82" s="15" t="s">
        <v>555</v>
      </c>
      <c r="P82" s="21" t="s">
        <v>557</v>
      </c>
      <c r="Q82" s="15" t="s">
        <v>558</v>
      </c>
      <c r="R82" s="15"/>
      <c r="XEU82" s="12"/>
      <c r="XEV82" s="12"/>
      <c r="XEW82" s="12"/>
      <c r="XEX82" s="12"/>
      <c r="XEY82" s="12"/>
      <c r="XEZ82" s="12"/>
      <c r="XFA82" s="12"/>
      <c r="XFB82" s="12"/>
      <c r="XFC82" s="12"/>
      <c r="XFD82" s="12"/>
    </row>
    <row r="83" s="1" customFormat="1" customHeight="1" spans="1:16384">
      <c r="A83" s="15">
        <v>81</v>
      </c>
      <c r="B83" s="15" t="s">
        <v>559</v>
      </c>
      <c r="C83" s="15" t="s">
        <v>20</v>
      </c>
      <c r="D83" s="17" t="s">
        <v>560</v>
      </c>
      <c r="E83" s="15" t="s">
        <v>540</v>
      </c>
      <c r="F83" s="15" t="s">
        <v>23</v>
      </c>
      <c r="G83" s="15" t="s">
        <v>561</v>
      </c>
      <c r="H83" s="15" t="s">
        <v>455</v>
      </c>
      <c r="I83" s="15" t="s">
        <v>25</v>
      </c>
      <c r="J83" s="15">
        <v>201709</v>
      </c>
      <c r="K83" s="15" t="s">
        <v>562</v>
      </c>
      <c r="L83" s="20" t="s">
        <v>563</v>
      </c>
      <c r="M83" s="21">
        <v>1500</v>
      </c>
      <c r="N83" s="21" t="s">
        <v>28</v>
      </c>
      <c r="O83" s="15" t="s">
        <v>564</v>
      </c>
      <c r="P83" s="21" t="s">
        <v>565</v>
      </c>
      <c r="Q83" s="15" t="s">
        <v>566</v>
      </c>
      <c r="R83" s="15"/>
      <c r="XEU83" s="12"/>
      <c r="XEV83" s="12"/>
      <c r="XEW83" s="12"/>
      <c r="XEX83" s="12"/>
      <c r="XEY83" s="12"/>
      <c r="XEZ83" s="12"/>
      <c r="XFA83" s="12"/>
      <c r="XFB83" s="12"/>
      <c r="XFC83" s="12"/>
      <c r="XFD83" s="12"/>
    </row>
    <row r="84" s="1" customFormat="1" customHeight="1" spans="1:16384">
      <c r="A84" s="15">
        <v>82</v>
      </c>
      <c r="B84" s="15" t="s">
        <v>567</v>
      </c>
      <c r="C84" s="15" t="s">
        <v>38</v>
      </c>
      <c r="D84" s="17" t="s">
        <v>568</v>
      </c>
      <c r="E84" s="15" t="s">
        <v>569</v>
      </c>
      <c r="F84" s="15" t="s">
        <v>23</v>
      </c>
      <c r="G84" s="15" t="s">
        <v>570</v>
      </c>
      <c r="H84" s="15" t="s">
        <v>455</v>
      </c>
      <c r="I84" s="15" t="s">
        <v>25</v>
      </c>
      <c r="J84" s="15">
        <v>201709</v>
      </c>
      <c r="K84" s="15" t="s">
        <v>571</v>
      </c>
      <c r="L84" s="20" t="s">
        <v>572</v>
      </c>
      <c r="M84" s="21">
        <v>1500</v>
      </c>
      <c r="N84" s="21" t="s">
        <v>28</v>
      </c>
      <c r="O84" s="15" t="s">
        <v>571</v>
      </c>
      <c r="P84" s="21" t="s">
        <v>573</v>
      </c>
      <c r="Q84" s="15" t="s">
        <v>574</v>
      </c>
      <c r="R84" s="15"/>
      <c r="XEU84" s="12"/>
      <c r="XEV84" s="12"/>
      <c r="XEW84" s="12"/>
      <c r="XEX84" s="12"/>
      <c r="XEY84" s="12"/>
      <c r="XEZ84" s="12"/>
      <c r="XFA84" s="12"/>
      <c r="XFB84" s="12"/>
      <c r="XFC84" s="12"/>
      <c r="XFD84" s="12"/>
    </row>
    <row r="85" s="1" customFormat="1" customHeight="1" spans="1:16384">
      <c r="A85" s="15">
        <v>83</v>
      </c>
      <c r="B85" s="15" t="s">
        <v>575</v>
      </c>
      <c r="C85" s="15" t="s">
        <v>20</v>
      </c>
      <c r="D85" s="17" t="s">
        <v>576</v>
      </c>
      <c r="E85" s="15" t="s">
        <v>577</v>
      </c>
      <c r="F85" s="15" t="s">
        <v>23</v>
      </c>
      <c r="G85" s="15" t="s">
        <v>34</v>
      </c>
      <c r="H85" s="15" t="s">
        <v>455</v>
      </c>
      <c r="I85" s="15" t="s">
        <v>25</v>
      </c>
      <c r="J85" s="15">
        <v>201709</v>
      </c>
      <c r="K85" s="15" t="s">
        <v>578</v>
      </c>
      <c r="L85" s="20" t="s">
        <v>579</v>
      </c>
      <c r="M85" s="21">
        <v>1500</v>
      </c>
      <c r="N85" s="21" t="s">
        <v>28</v>
      </c>
      <c r="O85" s="15" t="s">
        <v>578</v>
      </c>
      <c r="P85" s="21" t="s">
        <v>580</v>
      </c>
      <c r="Q85" s="15" t="s">
        <v>581</v>
      </c>
      <c r="R85" s="15"/>
      <c r="XEU85" s="12"/>
      <c r="XEV85" s="12"/>
      <c r="XEW85" s="12"/>
      <c r="XEX85" s="12"/>
      <c r="XEY85" s="12"/>
      <c r="XEZ85" s="12"/>
      <c r="XFA85" s="12"/>
      <c r="XFB85" s="12"/>
      <c r="XFC85" s="12"/>
      <c r="XFD85" s="12"/>
    </row>
    <row r="86" s="1" customFormat="1" customHeight="1" spans="1:16384">
      <c r="A86" s="15">
        <v>84</v>
      </c>
      <c r="B86" s="15" t="s">
        <v>582</v>
      </c>
      <c r="C86" s="15" t="s">
        <v>38</v>
      </c>
      <c r="D86" s="17" t="s">
        <v>583</v>
      </c>
      <c r="E86" s="15" t="s">
        <v>577</v>
      </c>
      <c r="F86" s="15" t="s">
        <v>23</v>
      </c>
      <c r="G86" s="15" t="s">
        <v>162</v>
      </c>
      <c r="H86" s="15" t="s">
        <v>455</v>
      </c>
      <c r="I86" s="15" t="s">
        <v>41</v>
      </c>
      <c r="J86" s="15">
        <v>201709</v>
      </c>
      <c r="K86" s="15" t="s">
        <v>584</v>
      </c>
      <c r="L86" s="20" t="s">
        <v>585</v>
      </c>
      <c r="M86" s="21">
        <v>1500</v>
      </c>
      <c r="N86" s="21" t="s">
        <v>28</v>
      </c>
      <c r="O86" s="15" t="s">
        <v>584</v>
      </c>
      <c r="P86" s="21" t="s">
        <v>586</v>
      </c>
      <c r="Q86" s="15" t="s">
        <v>587</v>
      </c>
      <c r="R86" s="15"/>
      <c r="XEU86" s="12"/>
      <c r="XEV86" s="12"/>
      <c r="XEW86" s="12"/>
      <c r="XEX86" s="12"/>
      <c r="XEY86" s="12"/>
      <c r="XEZ86" s="12"/>
      <c r="XFA86" s="12"/>
      <c r="XFB86" s="12"/>
      <c r="XFC86" s="12"/>
      <c r="XFD86" s="12"/>
    </row>
    <row r="87" s="1" customFormat="1" customHeight="1" spans="1:16384">
      <c r="A87" s="15">
        <v>85</v>
      </c>
      <c r="B87" s="15" t="s">
        <v>588</v>
      </c>
      <c r="C87" s="15" t="s">
        <v>20</v>
      </c>
      <c r="D87" s="17" t="s">
        <v>589</v>
      </c>
      <c r="E87" s="15" t="s">
        <v>590</v>
      </c>
      <c r="F87" s="15" t="s">
        <v>23</v>
      </c>
      <c r="G87" s="15" t="s">
        <v>203</v>
      </c>
      <c r="H87" s="15" t="s">
        <v>455</v>
      </c>
      <c r="I87" s="15" t="s">
        <v>25</v>
      </c>
      <c r="J87" s="15">
        <v>201709</v>
      </c>
      <c r="K87" s="15" t="s">
        <v>591</v>
      </c>
      <c r="L87" s="20" t="s">
        <v>592</v>
      </c>
      <c r="M87" s="21">
        <v>1500</v>
      </c>
      <c r="N87" s="21" t="s">
        <v>28</v>
      </c>
      <c r="O87" s="15" t="s">
        <v>591</v>
      </c>
      <c r="P87" s="21" t="s">
        <v>593</v>
      </c>
      <c r="Q87" s="15" t="s">
        <v>594</v>
      </c>
      <c r="R87" s="15"/>
      <c r="XEU87" s="12"/>
      <c r="XEV87" s="12"/>
      <c r="XEW87" s="12"/>
      <c r="XEX87" s="12"/>
      <c r="XEY87" s="12"/>
      <c r="XEZ87" s="12"/>
      <c r="XFA87" s="12"/>
      <c r="XFB87" s="12"/>
      <c r="XFC87" s="12"/>
      <c r="XFD87" s="12"/>
    </row>
    <row r="88" s="1" customFormat="1" customHeight="1" spans="1:16384">
      <c r="A88" s="15">
        <v>86</v>
      </c>
      <c r="B88" s="15" t="s">
        <v>595</v>
      </c>
      <c r="C88" s="15" t="s">
        <v>20</v>
      </c>
      <c r="D88" s="17" t="s">
        <v>596</v>
      </c>
      <c r="E88" s="15" t="s">
        <v>597</v>
      </c>
      <c r="F88" s="15" t="s">
        <v>23</v>
      </c>
      <c r="G88" s="15" t="s">
        <v>65</v>
      </c>
      <c r="H88" s="15" t="s">
        <v>448</v>
      </c>
      <c r="I88" s="15" t="s">
        <v>25</v>
      </c>
      <c r="J88" s="15">
        <v>201809</v>
      </c>
      <c r="K88" s="15" t="s">
        <v>598</v>
      </c>
      <c r="L88" s="20" t="s">
        <v>599</v>
      </c>
      <c r="M88" s="21">
        <v>1500</v>
      </c>
      <c r="N88" s="21" t="s">
        <v>28</v>
      </c>
      <c r="O88" s="15" t="s">
        <v>598</v>
      </c>
      <c r="P88" s="21" t="s">
        <v>600</v>
      </c>
      <c r="Q88" s="15" t="s">
        <v>601</v>
      </c>
      <c r="R88" s="15"/>
      <c r="XEU88" s="12"/>
      <c r="XEV88" s="12"/>
      <c r="XEW88" s="12"/>
      <c r="XEX88" s="12"/>
      <c r="XEY88" s="12"/>
      <c r="XEZ88" s="12"/>
      <c r="XFA88" s="12"/>
      <c r="XFB88" s="12"/>
      <c r="XFC88" s="12"/>
      <c r="XFD88" s="12"/>
    </row>
    <row r="89" s="1" customFormat="1" customHeight="1" spans="1:16384">
      <c r="A89" s="15">
        <v>87</v>
      </c>
      <c r="B89" s="15" t="s">
        <v>602</v>
      </c>
      <c r="C89" s="15" t="s">
        <v>20</v>
      </c>
      <c r="D89" s="17" t="s">
        <v>603</v>
      </c>
      <c r="E89" s="15" t="s">
        <v>597</v>
      </c>
      <c r="F89" s="15" t="s">
        <v>23</v>
      </c>
      <c r="G89" s="15" t="s">
        <v>297</v>
      </c>
      <c r="H89" s="15" t="s">
        <v>448</v>
      </c>
      <c r="I89" s="15" t="s">
        <v>41</v>
      </c>
      <c r="J89" s="15">
        <v>201809</v>
      </c>
      <c r="K89" s="15" t="s">
        <v>604</v>
      </c>
      <c r="L89" s="20" t="s">
        <v>605</v>
      </c>
      <c r="M89" s="21">
        <v>1500</v>
      </c>
      <c r="N89" s="21" t="s">
        <v>28</v>
      </c>
      <c r="O89" s="15" t="s">
        <v>604</v>
      </c>
      <c r="P89" s="21" t="s">
        <v>606</v>
      </c>
      <c r="Q89" s="15" t="s">
        <v>607</v>
      </c>
      <c r="R89" s="15"/>
      <c r="XEU89" s="12"/>
      <c r="XEV89" s="12"/>
      <c r="XEW89" s="12"/>
      <c r="XEX89" s="12"/>
      <c r="XEY89" s="12"/>
      <c r="XEZ89" s="12"/>
      <c r="XFA89" s="12"/>
      <c r="XFB89" s="12"/>
      <c r="XFC89" s="12"/>
      <c r="XFD89" s="12"/>
    </row>
    <row r="90" s="1" customFormat="1" ht="29" customHeight="1" spans="1:16384">
      <c r="A90" s="15">
        <v>88</v>
      </c>
      <c r="B90" s="15" t="s">
        <v>608</v>
      </c>
      <c r="C90" s="15" t="s">
        <v>20</v>
      </c>
      <c r="D90" s="17" t="s">
        <v>609</v>
      </c>
      <c r="E90" s="15" t="s">
        <v>597</v>
      </c>
      <c r="F90" s="15" t="s">
        <v>23</v>
      </c>
      <c r="G90" s="15" t="s">
        <v>34</v>
      </c>
      <c r="H90" s="15" t="s">
        <v>455</v>
      </c>
      <c r="I90" s="15" t="s">
        <v>25</v>
      </c>
      <c r="J90" s="15">
        <v>201708</v>
      </c>
      <c r="K90" s="14" t="s">
        <v>610</v>
      </c>
      <c r="L90" s="20" t="s">
        <v>611</v>
      </c>
      <c r="M90" s="21">
        <v>1500</v>
      </c>
      <c r="N90" s="21" t="s">
        <v>28</v>
      </c>
      <c r="O90" s="14" t="s">
        <v>610</v>
      </c>
      <c r="P90" s="14" t="s">
        <v>612</v>
      </c>
      <c r="Q90" s="14" t="s">
        <v>613</v>
      </c>
      <c r="R90" s="15" t="s">
        <v>614</v>
      </c>
      <c r="XEU90" s="12"/>
      <c r="XEV90" s="12"/>
      <c r="XEW90" s="12"/>
      <c r="XEX90" s="12"/>
      <c r="XEY90" s="12"/>
      <c r="XEZ90" s="12"/>
      <c r="XFA90" s="12"/>
      <c r="XFB90" s="12"/>
      <c r="XFC90" s="12"/>
      <c r="XFD90" s="12"/>
    </row>
    <row r="91" s="1" customFormat="1" ht="29" customHeight="1" spans="1:16384">
      <c r="A91" s="15">
        <v>89</v>
      </c>
      <c r="B91" s="15" t="s">
        <v>615</v>
      </c>
      <c r="C91" s="15" t="s">
        <v>20</v>
      </c>
      <c r="D91" s="17" t="s">
        <v>616</v>
      </c>
      <c r="E91" s="15" t="s">
        <v>597</v>
      </c>
      <c r="F91" s="15" t="s">
        <v>23</v>
      </c>
      <c r="G91" s="15" t="s">
        <v>34</v>
      </c>
      <c r="H91" s="15" t="s">
        <v>448</v>
      </c>
      <c r="I91" s="15" t="s">
        <v>25</v>
      </c>
      <c r="J91" s="15">
        <v>201809</v>
      </c>
      <c r="K91" s="28"/>
      <c r="L91" s="20"/>
      <c r="M91" s="21">
        <v>1500</v>
      </c>
      <c r="N91" s="21" t="s">
        <v>28</v>
      </c>
      <c r="O91" s="28" t="s">
        <v>610</v>
      </c>
      <c r="P91" s="28"/>
      <c r="Q91" s="28"/>
      <c r="R91" s="15"/>
      <c r="XEU91" s="12"/>
      <c r="XEV91" s="12"/>
      <c r="XEW91" s="12"/>
      <c r="XEX91" s="12"/>
      <c r="XEY91" s="12"/>
      <c r="XEZ91" s="12"/>
      <c r="XFA91" s="12"/>
      <c r="XFB91" s="12"/>
      <c r="XFC91" s="12"/>
      <c r="XFD91" s="12"/>
    </row>
    <row r="92" s="1" customFormat="1" customHeight="1" spans="1:16384">
      <c r="A92" s="15">
        <v>90</v>
      </c>
      <c r="B92" s="15" t="s">
        <v>617</v>
      </c>
      <c r="C92" s="15" t="s">
        <v>20</v>
      </c>
      <c r="D92" s="17" t="s">
        <v>618</v>
      </c>
      <c r="E92" s="15" t="s">
        <v>619</v>
      </c>
      <c r="F92" s="15" t="s">
        <v>23</v>
      </c>
      <c r="G92" s="15" t="s">
        <v>65</v>
      </c>
      <c r="H92" s="15" t="s">
        <v>448</v>
      </c>
      <c r="I92" s="15" t="s">
        <v>25</v>
      </c>
      <c r="J92" s="15">
        <v>201809</v>
      </c>
      <c r="K92" s="15" t="s">
        <v>620</v>
      </c>
      <c r="L92" s="20" t="s">
        <v>621</v>
      </c>
      <c r="M92" s="21">
        <v>1500</v>
      </c>
      <c r="N92" s="21" t="s">
        <v>28</v>
      </c>
      <c r="O92" s="15" t="s">
        <v>620</v>
      </c>
      <c r="P92" s="21" t="s">
        <v>622</v>
      </c>
      <c r="Q92" s="15" t="s">
        <v>623</v>
      </c>
      <c r="R92" s="49" t="s">
        <v>624</v>
      </c>
      <c r="XEU92" s="12"/>
      <c r="XEV92" s="12"/>
      <c r="XEW92" s="12"/>
      <c r="XEX92" s="12"/>
      <c r="XEY92" s="12"/>
      <c r="XEZ92" s="12"/>
      <c r="XFA92" s="12"/>
      <c r="XFB92" s="12"/>
      <c r="XFC92" s="12"/>
      <c r="XFD92" s="12"/>
    </row>
    <row r="93" s="1" customFormat="1" customHeight="1" spans="1:16384">
      <c r="A93" s="15">
        <v>91</v>
      </c>
      <c r="B93" s="15" t="s">
        <v>625</v>
      </c>
      <c r="C93" s="15" t="s">
        <v>20</v>
      </c>
      <c r="D93" s="17" t="s">
        <v>626</v>
      </c>
      <c r="E93" s="15" t="s">
        <v>619</v>
      </c>
      <c r="F93" s="15" t="s">
        <v>23</v>
      </c>
      <c r="G93" s="15" t="s">
        <v>34</v>
      </c>
      <c r="H93" s="15" t="s">
        <v>455</v>
      </c>
      <c r="I93" s="15" t="s">
        <v>25</v>
      </c>
      <c r="J93" s="15">
        <v>201708</v>
      </c>
      <c r="K93" s="15" t="s">
        <v>627</v>
      </c>
      <c r="L93" s="20" t="s">
        <v>628</v>
      </c>
      <c r="M93" s="21">
        <v>1500</v>
      </c>
      <c r="N93" s="21" t="s">
        <v>28</v>
      </c>
      <c r="O93" s="15" t="s">
        <v>627</v>
      </c>
      <c r="P93" s="21" t="s">
        <v>629</v>
      </c>
      <c r="Q93" s="15" t="s">
        <v>630</v>
      </c>
      <c r="R93" s="15"/>
      <c r="XEU93" s="12"/>
      <c r="XEV93" s="12"/>
      <c r="XEW93" s="12"/>
      <c r="XEX93" s="12"/>
      <c r="XEY93" s="12"/>
      <c r="XEZ93" s="12"/>
      <c r="XFA93" s="12"/>
      <c r="XFB93" s="12"/>
      <c r="XFC93" s="12"/>
      <c r="XFD93" s="12"/>
    </row>
    <row r="94" s="1" customFormat="1" customHeight="1" spans="1:16384">
      <c r="A94" s="15">
        <v>92</v>
      </c>
      <c r="B94" s="15" t="s">
        <v>631</v>
      </c>
      <c r="C94" s="15" t="s">
        <v>20</v>
      </c>
      <c r="D94" s="17" t="s">
        <v>632</v>
      </c>
      <c r="E94" s="15" t="s">
        <v>619</v>
      </c>
      <c r="F94" s="15" t="s">
        <v>23</v>
      </c>
      <c r="G94" s="15" t="s">
        <v>34</v>
      </c>
      <c r="H94" s="15" t="s">
        <v>455</v>
      </c>
      <c r="I94" s="15" t="s">
        <v>25</v>
      </c>
      <c r="J94" s="15">
        <v>201708</v>
      </c>
      <c r="K94" s="15" t="s">
        <v>620</v>
      </c>
      <c r="L94" s="20" t="s">
        <v>621</v>
      </c>
      <c r="M94" s="21">
        <v>1500</v>
      </c>
      <c r="N94" s="21" t="s">
        <v>28</v>
      </c>
      <c r="O94" s="15" t="s">
        <v>620</v>
      </c>
      <c r="P94" s="21" t="s">
        <v>622</v>
      </c>
      <c r="Q94" s="15" t="s">
        <v>623</v>
      </c>
      <c r="R94" s="49" t="s">
        <v>624</v>
      </c>
      <c r="XEU94" s="12"/>
      <c r="XEV94" s="12"/>
      <c r="XEW94" s="12"/>
      <c r="XEX94" s="12"/>
      <c r="XEY94" s="12"/>
      <c r="XEZ94" s="12"/>
      <c r="XFA94" s="12"/>
      <c r="XFB94" s="12"/>
      <c r="XFC94" s="12"/>
      <c r="XFD94" s="12"/>
    </row>
    <row r="95" s="1" customFormat="1" customHeight="1" spans="1:16384">
      <c r="A95" s="15">
        <v>93</v>
      </c>
      <c r="B95" s="15" t="s">
        <v>633</v>
      </c>
      <c r="C95" s="15" t="s">
        <v>38</v>
      </c>
      <c r="D95" s="17" t="s">
        <v>634</v>
      </c>
      <c r="E95" s="15" t="s">
        <v>619</v>
      </c>
      <c r="F95" s="15" t="s">
        <v>23</v>
      </c>
      <c r="G95" s="15" t="s">
        <v>34</v>
      </c>
      <c r="H95" s="15" t="s">
        <v>448</v>
      </c>
      <c r="I95" s="15" t="s">
        <v>25</v>
      </c>
      <c r="J95" s="15">
        <v>201809</v>
      </c>
      <c r="K95" s="38" t="s">
        <v>635</v>
      </c>
      <c r="L95" s="20" t="s">
        <v>636</v>
      </c>
      <c r="M95" s="21">
        <v>1500</v>
      </c>
      <c r="N95" s="21" t="s">
        <v>28</v>
      </c>
      <c r="O95" s="38" t="s">
        <v>635</v>
      </c>
      <c r="P95" s="38" t="s">
        <v>637</v>
      </c>
      <c r="Q95" s="38" t="s">
        <v>638</v>
      </c>
      <c r="R95" s="15" t="s">
        <v>639</v>
      </c>
      <c r="XEU95" s="12"/>
      <c r="XEV95" s="12"/>
      <c r="XEW95" s="12"/>
      <c r="XEX95" s="12"/>
      <c r="XEY95" s="12"/>
      <c r="XEZ95" s="12"/>
      <c r="XFA95" s="12"/>
      <c r="XFB95" s="12"/>
      <c r="XFC95" s="12"/>
      <c r="XFD95" s="12"/>
    </row>
    <row r="96" s="1" customFormat="1" customHeight="1" spans="1:16384">
      <c r="A96" s="15">
        <v>94</v>
      </c>
      <c r="B96" s="15" t="s">
        <v>640</v>
      </c>
      <c r="C96" s="15" t="s">
        <v>20</v>
      </c>
      <c r="D96" s="17" t="s">
        <v>641</v>
      </c>
      <c r="E96" s="15" t="s">
        <v>619</v>
      </c>
      <c r="F96" s="15" t="s">
        <v>23</v>
      </c>
      <c r="G96" s="15" t="s">
        <v>34</v>
      </c>
      <c r="H96" s="15" t="s">
        <v>455</v>
      </c>
      <c r="I96" s="15" t="s">
        <v>25</v>
      </c>
      <c r="J96" s="15">
        <v>201708</v>
      </c>
      <c r="K96" s="39"/>
      <c r="L96" s="20"/>
      <c r="M96" s="21">
        <v>1500</v>
      </c>
      <c r="N96" s="21" t="s">
        <v>28</v>
      </c>
      <c r="O96" s="39" t="s">
        <v>635</v>
      </c>
      <c r="P96" s="39"/>
      <c r="Q96" s="39"/>
      <c r="R96" s="15"/>
      <c r="XEU96" s="12"/>
      <c r="XEV96" s="12"/>
      <c r="XEW96" s="12"/>
      <c r="XEX96" s="12"/>
      <c r="XEY96" s="12"/>
      <c r="XEZ96" s="12"/>
      <c r="XFA96" s="12"/>
      <c r="XFB96" s="12"/>
      <c r="XFC96" s="12"/>
      <c r="XFD96" s="12"/>
    </row>
    <row r="97" s="1" customFormat="1" customHeight="1" spans="1:16384">
      <c r="A97" s="15">
        <v>95</v>
      </c>
      <c r="B97" s="15" t="s">
        <v>642</v>
      </c>
      <c r="C97" s="15" t="s">
        <v>20</v>
      </c>
      <c r="D97" s="17" t="s">
        <v>643</v>
      </c>
      <c r="E97" s="15" t="s">
        <v>619</v>
      </c>
      <c r="F97" s="15" t="s">
        <v>23</v>
      </c>
      <c r="G97" s="15" t="s">
        <v>34</v>
      </c>
      <c r="H97" s="15" t="s">
        <v>455</v>
      </c>
      <c r="I97" s="15" t="s">
        <v>25</v>
      </c>
      <c r="J97" s="15">
        <v>201708</v>
      </c>
      <c r="K97" s="40"/>
      <c r="L97" s="20"/>
      <c r="M97" s="21">
        <v>1500</v>
      </c>
      <c r="N97" s="21" t="s">
        <v>28</v>
      </c>
      <c r="O97" s="40" t="s">
        <v>635</v>
      </c>
      <c r="P97" s="40"/>
      <c r="Q97" s="40"/>
      <c r="R97" s="15"/>
      <c r="XEU97" s="12"/>
      <c r="XEV97" s="12"/>
      <c r="XEW97" s="12"/>
      <c r="XEX97" s="12"/>
      <c r="XEY97" s="12"/>
      <c r="XEZ97" s="12"/>
      <c r="XFA97" s="12"/>
      <c r="XFB97" s="12"/>
      <c r="XFC97" s="12"/>
      <c r="XFD97" s="12"/>
    </row>
    <row r="98" s="1" customFormat="1" customHeight="1" spans="1:16384">
      <c r="A98" s="15">
        <v>96</v>
      </c>
      <c r="B98" s="15" t="s">
        <v>644</v>
      </c>
      <c r="C98" s="15" t="s">
        <v>20</v>
      </c>
      <c r="D98" s="17" t="s">
        <v>645</v>
      </c>
      <c r="E98" s="15" t="s">
        <v>619</v>
      </c>
      <c r="F98" s="15" t="s">
        <v>23</v>
      </c>
      <c r="G98" s="15" t="s">
        <v>34</v>
      </c>
      <c r="H98" s="15" t="s">
        <v>448</v>
      </c>
      <c r="I98" s="15" t="s">
        <v>25</v>
      </c>
      <c r="J98" s="15">
        <v>201809</v>
      </c>
      <c r="K98" s="15" t="s">
        <v>646</v>
      </c>
      <c r="L98" s="20" t="s">
        <v>647</v>
      </c>
      <c r="M98" s="21">
        <v>1500</v>
      </c>
      <c r="N98" s="21" t="s">
        <v>28</v>
      </c>
      <c r="O98" s="15" t="s">
        <v>646</v>
      </c>
      <c r="P98" s="21" t="s">
        <v>648</v>
      </c>
      <c r="Q98" s="15" t="s">
        <v>649</v>
      </c>
      <c r="R98" s="15"/>
      <c r="XEU98" s="12"/>
      <c r="XEV98" s="12"/>
      <c r="XEW98" s="12"/>
      <c r="XEX98" s="12"/>
      <c r="XEY98" s="12"/>
      <c r="XEZ98" s="12"/>
      <c r="XFA98" s="12"/>
      <c r="XFB98" s="12"/>
      <c r="XFC98" s="12"/>
      <c r="XFD98" s="12"/>
    </row>
    <row r="99" s="1" customFormat="1" customHeight="1" spans="1:16384">
      <c r="A99" s="15">
        <v>97</v>
      </c>
      <c r="B99" s="15" t="s">
        <v>650</v>
      </c>
      <c r="C99" s="15" t="s">
        <v>20</v>
      </c>
      <c r="D99" s="17" t="s">
        <v>651</v>
      </c>
      <c r="E99" s="15" t="s">
        <v>619</v>
      </c>
      <c r="F99" s="15" t="s">
        <v>23</v>
      </c>
      <c r="G99" s="15" t="s">
        <v>34</v>
      </c>
      <c r="H99" s="15" t="s">
        <v>448</v>
      </c>
      <c r="I99" s="15" t="s">
        <v>25</v>
      </c>
      <c r="J99" s="15">
        <v>201809</v>
      </c>
      <c r="K99" s="15" t="s">
        <v>652</v>
      </c>
      <c r="L99" s="20" t="s">
        <v>653</v>
      </c>
      <c r="M99" s="21">
        <v>1500</v>
      </c>
      <c r="N99" s="21" t="s">
        <v>28</v>
      </c>
      <c r="O99" s="15" t="s">
        <v>652</v>
      </c>
      <c r="P99" s="21" t="s">
        <v>654</v>
      </c>
      <c r="Q99" s="15" t="s">
        <v>655</v>
      </c>
      <c r="R99" s="15"/>
      <c r="XEU99" s="12"/>
      <c r="XEV99" s="12"/>
      <c r="XEW99" s="12"/>
      <c r="XEX99" s="12"/>
      <c r="XEY99" s="12"/>
      <c r="XEZ99" s="12"/>
      <c r="XFA99" s="12"/>
      <c r="XFB99" s="12"/>
      <c r="XFC99" s="12"/>
      <c r="XFD99" s="12"/>
    </row>
    <row r="100" s="1" customFormat="1" customHeight="1" spans="1:16384">
      <c r="A100" s="15">
        <v>98</v>
      </c>
      <c r="B100" s="15" t="s">
        <v>656</v>
      </c>
      <c r="C100" s="15" t="s">
        <v>38</v>
      </c>
      <c r="D100" s="17" t="s">
        <v>657</v>
      </c>
      <c r="E100" s="15" t="s">
        <v>619</v>
      </c>
      <c r="F100" s="15" t="s">
        <v>23</v>
      </c>
      <c r="G100" s="15" t="s">
        <v>493</v>
      </c>
      <c r="H100" s="15" t="s">
        <v>448</v>
      </c>
      <c r="I100" s="15" t="s">
        <v>25</v>
      </c>
      <c r="J100" s="15">
        <v>201809</v>
      </c>
      <c r="K100" s="15" t="s">
        <v>658</v>
      </c>
      <c r="L100" s="20" t="s">
        <v>659</v>
      </c>
      <c r="M100" s="21">
        <v>1500</v>
      </c>
      <c r="N100" s="21" t="s">
        <v>28</v>
      </c>
      <c r="O100" s="15" t="s">
        <v>658</v>
      </c>
      <c r="P100" s="21" t="s">
        <v>660</v>
      </c>
      <c r="Q100" s="15" t="s">
        <v>661</v>
      </c>
      <c r="R100" s="15"/>
      <c r="XEU100" s="12"/>
      <c r="XEV100" s="12"/>
      <c r="XEW100" s="12"/>
      <c r="XEX100" s="12"/>
      <c r="XEY100" s="12"/>
      <c r="XEZ100" s="12"/>
      <c r="XFA100" s="12"/>
      <c r="XFB100" s="12"/>
      <c r="XFC100" s="12"/>
      <c r="XFD100" s="12"/>
    </row>
    <row r="101" s="1" customFormat="1" customHeight="1" spans="1:16384">
      <c r="A101" s="15">
        <v>99</v>
      </c>
      <c r="B101" s="15" t="s">
        <v>662</v>
      </c>
      <c r="C101" s="15" t="s">
        <v>38</v>
      </c>
      <c r="D101" s="17" t="s">
        <v>663</v>
      </c>
      <c r="E101" s="15" t="s">
        <v>619</v>
      </c>
      <c r="F101" s="15" t="s">
        <v>23</v>
      </c>
      <c r="G101" s="15" t="s">
        <v>664</v>
      </c>
      <c r="H101" s="15" t="s">
        <v>665</v>
      </c>
      <c r="I101" s="15" t="s">
        <v>25</v>
      </c>
      <c r="J101" s="15">
        <v>201609</v>
      </c>
      <c r="K101" s="15" t="s">
        <v>666</v>
      </c>
      <c r="L101" s="20" t="s">
        <v>667</v>
      </c>
      <c r="M101" s="21">
        <v>1500</v>
      </c>
      <c r="N101" s="21" t="s">
        <v>28</v>
      </c>
      <c r="O101" s="15" t="s">
        <v>666</v>
      </c>
      <c r="P101" s="21" t="s">
        <v>668</v>
      </c>
      <c r="Q101" s="15" t="s">
        <v>669</v>
      </c>
      <c r="R101" s="15"/>
      <c r="XEU101" s="12"/>
      <c r="XEV101" s="12"/>
      <c r="XEW101" s="12"/>
      <c r="XEX101" s="12"/>
      <c r="XEY101" s="12"/>
      <c r="XEZ101" s="12"/>
      <c r="XFA101" s="12"/>
      <c r="XFB101" s="12"/>
      <c r="XFC101" s="12"/>
      <c r="XFD101" s="12"/>
    </row>
    <row r="102" s="1" customFormat="1" customHeight="1" spans="1:16384">
      <c r="A102" s="15">
        <v>100</v>
      </c>
      <c r="B102" s="15" t="s">
        <v>670</v>
      </c>
      <c r="C102" s="15" t="s">
        <v>38</v>
      </c>
      <c r="D102" s="17" t="s">
        <v>671</v>
      </c>
      <c r="E102" s="15" t="s">
        <v>619</v>
      </c>
      <c r="F102" s="15" t="s">
        <v>23</v>
      </c>
      <c r="G102" s="15" t="s">
        <v>34</v>
      </c>
      <c r="H102" s="15" t="s">
        <v>455</v>
      </c>
      <c r="I102" s="15" t="s">
        <v>25</v>
      </c>
      <c r="J102" s="15">
        <v>201708</v>
      </c>
      <c r="K102" s="15" t="s">
        <v>672</v>
      </c>
      <c r="L102" s="20" t="s">
        <v>673</v>
      </c>
      <c r="M102" s="21">
        <v>1500</v>
      </c>
      <c r="N102" s="21" t="s">
        <v>28</v>
      </c>
      <c r="O102" s="15" t="s">
        <v>672</v>
      </c>
      <c r="P102" s="21" t="s">
        <v>674</v>
      </c>
      <c r="Q102" s="15" t="s">
        <v>675</v>
      </c>
      <c r="R102" s="15"/>
      <c r="XEU102" s="12"/>
      <c r="XEV102" s="12"/>
      <c r="XEW102" s="12"/>
      <c r="XEX102" s="12"/>
      <c r="XEY102" s="12"/>
      <c r="XEZ102" s="12"/>
      <c r="XFA102" s="12"/>
      <c r="XFB102" s="12"/>
      <c r="XFC102" s="12"/>
      <c r="XFD102" s="12"/>
    </row>
    <row r="103" s="1" customFormat="1" customHeight="1" spans="1:16384">
      <c r="A103" s="15">
        <v>101</v>
      </c>
      <c r="B103" s="15" t="s">
        <v>676</v>
      </c>
      <c r="C103" s="15" t="s">
        <v>20</v>
      </c>
      <c r="D103" s="17" t="s">
        <v>677</v>
      </c>
      <c r="E103" s="15" t="s">
        <v>619</v>
      </c>
      <c r="F103" s="15" t="s">
        <v>23</v>
      </c>
      <c r="G103" s="15" t="s">
        <v>678</v>
      </c>
      <c r="H103" s="15" t="s">
        <v>665</v>
      </c>
      <c r="I103" s="15" t="s">
        <v>25</v>
      </c>
      <c r="J103" s="15">
        <v>201609</v>
      </c>
      <c r="K103" s="15" t="s">
        <v>679</v>
      </c>
      <c r="L103" s="20" t="s">
        <v>680</v>
      </c>
      <c r="M103" s="21">
        <v>1500</v>
      </c>
      <c r="N103" s="21" t="s">
        <v>28</v>
      </c>
      <c r="O103" s="15" t="s">
        <v>679</v>
      </c>
      <c r="P103" s="21" t="s">
        <v>681</v>
      </c>
      <c r="Q103" s="15" t="s">
        <v>682</v>
      </c>
      <c r="R103" s="15"/>
      <c r="XEU103" s="12"/>
      <c r="XEV103" s="12"/>
      <c r="XEW103" s="12"/>
      <c r="XEX103" s="12"/>
      <c r="XEY103" s="12"/>
      <c r="XEZ103" s="12"/>
      <c r="XFA103" s="12"/>
      <c r="XFB103" s="12"/>
      <c r="XFC103" s="12"/>
      <c r="XFD103" s="12"/>
    </row>
    <row r="104" s="1" customFormat="1" customHeight="1" spans="1:16384">
      <c r="A104" s="15">
        <v>102</v>
      </c>
      <c r="B104" s="15" t="s">
        <v>683</v>
      </c>
      <c r="C104" s="15" t="s">
        <v>38</v>
      </c>
      <c r="D104" s="17" t="s">
        <v>684</v>
      </c>
      <c r="E104" s="15" t="s">
        <v>685</v>
      </c>
      <c r="F104" s="15" t="s">
        <v>23</v>
      </c>
      <c r="G104" s="15" t="s">
        <v>561</v>
      </c>
      <c r="H104" s="15" t="s">
        <v>665</v>
      </c>
      <c r="I104" s="15" t="s">
        <v>25</v>
      </c>
      <c r="J104" s="15">
        <v>201609</v>
      </c>
      <c r="K104" s="15" t="s">
        <v>686</v>
      </c>
      <c r="L104" s="20" t="s">
        <v>687</v>
      </c>
      <c r="M104" s="21">
        <v>1500</v>
      </c>
      <c r="N104" s="21" t="s">
        <v>28</v>
      </c>
      <c r="O104" s="15" t="s">
        <v>686</v>
      </c>
      <c r="P104" s="21" t="s">
        <v>688</v>
      </c>
      <c r="Q104" s="15" t="s">
        <v>689</v>
      </c>
      <c r="R104" s="15"/>
      <c r="XEU104" s="12"/>
      <c r="XEV104" s="12"/>
      <c r="XEW104" s="12"/>
      <c r="XEX104" s="12"/>
      <c r="XEY104" s="12"/>
      <c r="XEZ104" s="12"/>
      <c r="XFA104" s="12"/>
      <c r="XFB104" s="12"/>
      <c r="XFC104" s="12"/>
      <c r="XFD104" s="12"/>
    </row>
    <row r="105" s="1" customFormat="1" customHeight="1" spans="1:16384">
      <c r="A105" s="15">
        <v>103</v>
      </c>
      <c r="B105" s="15" t="s">
        <v>690</v>
      </c>
      <c r="C105" s="15" t="s">
        <v>20</v>
      </c>
      <c r="D105" s="17" t="s">
        <v>691</v>
      </c>
      <c r="E105" s="15" t="s">
        <v>685</v>
      </c>
      <c r="F105" s="15" t="s">
        <v>23</v>
      </c>
      <c r="G105" s="15" t="s">
        <v>692</v>
      </c>
      <c r="H105" s="15" t="s">
        <v>448</v>
      </c>
      <c r="I105" s="15" t="s">
        <v>25</v>
      </c>
      <c r="J105" s="15">
        <v>201809</v>
      </c>
      <c r="K105" s="15" t="s">
        <v>693</v>
      </c>
      <c r="L105" s="20" t="s">
        <v>694</v>
      </c>
      <c r="M105" s="21">
        <v>1500</v>
      </c>
      <c r="N105" s="21" t="s">
        <v>28</v>
      </c>
      <c r="O105" s="15" t="s">
        <v>693</v>
      </c>
      <c r="P105" s="21" t="s">
        <v>695</v>
      </c>
      <c r="Q105" s="15" t="s">
        <v>696</v>
      </c>
      <c r="R105" s="15"/>
      <c r="XEU105" s="12"/>
      <c r="XEV105" s="12"/>
      <c r="XEW105" s="12"/>
      <c r="XEX105" s="12"/>
      <c r="XEY105" s="12"/>
      <c r="XEZ105" s="12"/>
      <c r="XFA105" s="12"/>
      <c r="XFB105" s="12"/>
      <c r="XFC105" s="12"/>
      <c r="XFD105" s="12"/>
    </row>
    <row r="106" s="1" customFormat="1" customHeight="1" spans="1:16384">
      <c r="A106" s="15">
        <v>104</v>
      </c>
      <c r="B106" s="15" t="s">
        <v>697</v>
      </c>
      <c r="C106" s="15" t="s">
        <v>38</v>
      </c>
      <c r="D106" s="17" t="s">
        <v>698</v>
      </c>
      <c r="E106" s="15" t="s">
        <v>685</v>
      </c>
      <c r="F106" s="15" t="s">
        <v>23</v>
      </c>
      <c r="G106" s="15" t="s">
        <v>699</v>
      </c>
      <c r="H106" s="15" t="s">
        <v>665</v>
      </c>
      <c r="I106" s="15" t="s">
        <v>25</v>
      </c>
      <c r="J106" s="15">
        <v>201608</v>
      </c>
      <c r="K106" s="15" t="s">
        <v>700</v>
      </c>
      <c r="L106" s="20" t="s">
        <v>701</v>
      </c>
      <c r="M106" s="21">
        <v>1500</v>
      </c>
      <c r="N106" s="21" t="s">
        <v>28</v>
      </c>
      <c r="O106" s="15" t="s">
        <v>700</v>
      </c>
      <c r="P106" s="21" t="s">
        <v>702</v>
      </c>
      <c r="Q106" s="15" t="s">
        <v>703</v>
      </c>
      <c r="R106" s="15"/>
      <c r="XEU106" s="12"/>
      <c r="XEV106" s="12"/>
      <c r="XEW106" s="12"/>
      <c r="XEX106" s="12"/>
      <c r="XEY106" s="12"/>
      <c r="XEZ106" s="12"/>
      <c r="XFA106" s="12"/>
      <c r="XFB106" s="12"/>
      <c r="XFC106" s="12"/>
      <c r="XFD106" s="12"/>
    </row>
    <row r="107" s="1" customFormat="1" customHeight="1" spans="1:16384">
      <c r="A107" s="15">
        <v>105</v>
      </c>
      <c r="B107" s="15" t="s">
        <v>704</v>
      </c>
      <c r="C107" s="15" t="s">
        <v>20</v>
      </c>
      <c r="D107" s="17" t="s">
        <v>705</v>
      </c>
      <c r="E107" s="15" t="s">
        <v>685</v>
      </c>
      <c r="F107" s="15" t="s">
        <v>23</v>
      </c>
      <c r="G107" s="15" t="s">
        <v>692</v>
      </c>
      <c r="H107" s="15" t="s">
        <v>448</v>
      </c>
      <c r="I107" s="15" t="s">
        <v>25</v>
      </c>
      <c r="J107" s="15">
        <v>201809</v>
      </c>
      <c r="K107" s="15" t="s">
        <v>706</v>
      </c>
      <c r="L107" s="20" t="s">
        <v>707</v>
      </c>
      <c r="M107" s="21">
        <v>1500</v>
      </c>
      <c r="N107" s="21" t="s">
        <v>28</v>
      </c>
      <c r="O107" s="15" t="s">
        <v>706</v>
      </c>
      <c r="P107" s="21" t="s">
        <v>708</v>
      </c>
      <c r="Q107" s="15" t="s">
        <v>709</v>
      </c>
      <c r="R107" s="15"/>
      <c r="XEU107" s="12"/>
      <c r="XEV107" s="12"/>
      <c r="XEW107" s="12"/>
      <c r="XEX107" s="12"/>
      <c r="XEY107" s="12"/>
      <c r="XEZ107" s="12"/>
      <c r="XFA107" s="12"/>
      <c r="XFB107" s="12"/>
      <c r="XFC107" s="12"/>
      <c r="XFD107" s="12"/>
    </row>
    <row r="108" s="1" customFormat="1" customHeight="1" spans="1:16384">
      <c r="A108" s="15">
        <v>106</v>
      </c>
      <c r="B108" s="15" t="s">
        <v>710</v>
      </c>
      <c r="C108" s="15" t="s">
        <v>20</v>
      </c>
      <c r="D108" s="17" t="s">
        <v>711</v>
      </c>
      <c r="E108" s="15" t="s">
        <v>685</v>
      </c>
      <c r="F108" s="15" t="s">
        <v>23</v>
      </c>
      <c r="G108" s="15" t="s">
        <v>34</v>
      </c>
      <c r="H108" s="15" t="s">
        <v>448</v>
      </c>
      <c r="I108" s="15" t="s">
        <v>25</v>
      </c>
      <c r="J108" s="15">
        <v>201809</v>
      </c>
      <c r="K108" s="15" t="s">
        <v>712</v>
      </c>
      <c r="L108" s="20" t="s">
        <v>713</v>
      </c>
      <c r="M108" s="21">
        <v>1500</v>
      </c>
      <c r="N108" s="21" t="s">
        <v>28</v>
      </c>
      <c r="O108" s="15" t="s">
        <v>712</v>
      </c>
      <c r="P108" s="21" t="s">
        <v>714</v>
      </c>
      <c r="Q108" s="15" t="s">
        <v>715</v>
      </c>
      <c r="R108" s="15"/>
      <c r="XEU108" s="12"/>
      <c r="XEV108" s="12"/>
      <c r="XEW108" s="12"/>
      <c r="XEX108" s="12"/>
      <c r="XEY108" s="12"/>
      <c r="XEZ108" s="12"/>
      <c r="XFA108" s="12"/>
      <c r="XFB108" s="12"/>
      <c r="XFC108" s="12"/>
      <c r="XFD108" s="12"/>
    </row>
    <row r="109" s="1" customFormat="1" customHeight="1" spans="1:16384">
      <c r="A109" s="15">
        <v>107</v>
      </c>
      <c r="B109" s="15" t="s">
        <v>716</v>
      </c>
      <c r="C109" s="15" t="s">
        <v>20</v>
      </c>
      <c r="D109" s="17" t="s">
        <v>717</v>
      </c>
      <c r="E109" s="15" t="s">
        <v>685</v>
      </c>
      <c r="F109" s="15" t="s">
        <v>23</v>
      </c>
      <c r="G109" s="15" t="s">
        <v>34</v>
      </c>
      <c r="H109" s="15" t="s">
        <v>455</v>
      </c>
      <c r="I109" s="15" t="s">
        <v>25</v>
      </c>
      <c r="J109" s="15">
        <v>201708</v>
      </c>
      <c r="K109" s="15" t="s">
        <v>718</v>
      </c>
      <c r="L109" s="20" t="s">
        <v>719</v>
      </c>
      <c r="M109" s="21">
        <v>1500</v>
      </c>
      <c r="N109" s="21" t="s">
        <v>28</v>
      </c>
      <c r="O109" s="15" t="s">
        <v>718</v>
      </c>
      <c r="P109" s="21" t="s">
        <v>720</v>
      </c>
      <c r="Q109" s="15" t="s">
        <v>721</v>
      </c>
      <c r="R109" s="15"/>
      <c r="XEU109" s="12"/>
      <c r="XEV109" s="12"/>
      <c r="XEW109" s="12"/>
      <c r="XEX109" s="12"/>
      <c r="XEY109" s="12"/>
      <c r="XEZ109" s="12"/>
      <c r="XFA109" s="12"/>
      <c r="XFB109" s="12"/>
      <c r="XFC109" s="12"/>
      <c r="XFD109" s="12"/>
    </row>
    <row r="110" s="1" customFormat="1" customHeight="1" spans="1:16384">
      <c r="A110" s="15">
        <v>108</v>
      </c>
      <c r="B110" s="15" t="s">
        <v>722</v>
      </c>
      <c r="C110" s="15" t="s">
        <v>20</v>
      </c>
      <c r="D110" s="17" t="s">
        <v>723</v>
      </c>
      <c r="E110" s="15" t="s">
        <v>685</v>
      </c>
      <c r="F110" s="15" t="s">
        <v>23</v>
      </c>
      <c r="G110" s="15" t="s">
        <v>724</v>
      </c>
      <c r="H110" s="15" t="s">
        <v>448</v>
      </c>
      <c r="I110" s="15" t="s">
        <v>25</v>
      </c>
      <c r="J110" s="15">
        <v>201809</v>
      </c>
      <c r="K110" s="15" t="s">
        <v>725</v>
      </c>
      <c r="L110" s="20" t="s">
        <v>726</v>
      </c>
      <c r="M110" s="21">
        <v>1500</v>
      </c>
      <c r="N110" s="21" t="s">
        <v>28</v>
      </c>
      <c r="O110" s="15" t="s">
        <v>725</v>
      </c>
      <c r="P110" s="21" t="s">
        <v>727</v>
      </c>
      <c r="Q110" s="15" t="s">
        <v>728</v>
      </c>
      <c r="R110" s="15"/>
      <c r="XEU110" s="12"/>
      <c r="XEV110" s="12"/>
      <c r="XEW110" s="12"/>
      <c r="XEX110" s="12"/>
      <c r="XEY110" s="12"/>
      <c r="XEZ110" s="12"/>
      <c r="XFA110" s="12"/>
      <c r="XFB110" s="12"/>
      <c r="XFC110" s="12"/>
      <c r="XFD110" s="12"/>
    </row>
    <row r="111" s="4" customFormat="1" ht="39.95" customHeight="1" spans="1:18">
      <c r="A111" s="15">
        <v>109</v>
      </c>
      <c r="B111" s="31" t="s">
        <v>729</v>
      </c>
      <c r="C111" s="31" t="s">
        <v>38</v>
      </c>
      <c r="D111" s="17" t="s">
        <v>730</v>
      </c>
      <c r="E111" s="31" t="s">
        <v>731</v>
      </c>
      <c r="F111" s="31" t="s">
        <v>732</v>
      </c>
      <c r="G111" s="31" t="s">
        <v>733</v>
      </c>
      <c r="H111" s="31" t="s">
        <v>734</v>
      </c>
      <c r="I111" s="31" t="s">
        <v>41</v>
      </c>
      <c r="J111" s="31">
        <v>201309</v>
      </c>
      <c r="K111" s="31" t="s">
        <v>735</v>
      </c>
      <c r="L111" s="20" t="s">
        <v>736</v>
      </c>
      <c r="M111" s="41">
        <v>1000</v>
      </c>
      <c r="N111" s="42" t="s">
        <v>737</v>
      </c>
      <c r="O111" s="31" t="s">
        <v>735</v>
      </c>
      <c r="P111" s="42" t="s">
        <v>738</v>
      </c>
      <c r="Q111" s="31" t="s">
        <v>739</v>
      </c>
      <c r="R111" s="31" t="s">
        <v>732</v>
      </c>
    </row>
    <row r="112" s="1" customFormat="1" customHeight="1" spans="1:16384">
      <c r="A112" s="15">
        <v>110</v>
      </c>
      <c r="B112" s="21" t="s">
        <v>740</v>
      </c>
      <c r="C112" s="32" t="s">
        <v>38</v>
      </c>
      <c r="D112" s="17" t="s">
        <v>741</v>
      </c>
      <c r="E112" s="33" t="s">
        <v>742</v>
      </c>
      <c r="F112" s="15" t="s">
        <v>23</v>
      </c>
      <c r="G112" s="21" t="s">
        <v>743</v>
      </c>
      <c r="H112" s="32" t="s">
        <v>744</v>
      </c>
      <c r="I112" s="32" t="s">
        <v>745</v>
      </c>
      <c r="J112" s="32">
        <v>2016.9</v>
      </c>
      <c r="K112" s="21" t="s">
        <v>746</v>
      </c>
      <c r="L112" s="20" t="s">
        <v>747</v>
      </c>
      <c r="M112" s="21">
        <v>1500</v>
      </c>
      <c r="N112" s="21" t="s">
        <v>28</v>
      </c>
      <c r="O112" s="21" t="s">
        <v>746</v>
      </c>
      <c r="P112" s="21" t="s">
        <v>748</v>
      </c>
      <c r="Q112" s="21" t="s">
        <v>749</v>
      </c>
      <c r="R112" s="32"/>
      <c r="XEU112" s="12"/>
      <c r="XEV112" s="12"/>
      <c r="XEW112" s="12"/>
      <c r="XEX112" s="12"/>
      <c r="XEY112" s="12"/>
      <c r="XEZ112" s="12"/>
      <c r="XFA112" s="12"/>
      <c r="XFB112" s="12"/>
      <c r="XFC112" s="12"/>
      <c r="XFD112" s="12"/>
    </row>
    <row r="113" s="1" customFormat="1" customHeight="1" spans="1:16384">
      <c r="A113" s="15">
        <v>111</v>
      </c>
      <c r="B113" s="34" t="s">
        <v>750</v>
      </c>
      <c r="C113" s="32" t="s">
        <v>38</v>
      </c>
      <c r="D113" s="17" t="s">
        <v>751</v>
      </c>
      <c r="E113" s="34" t="s">
        <v>752</v>
      </c>
      <c r="F113" s="15" t="s">
        <v>23</v>
      </c>
      <c r="G113" s="34" t="s">
        <v>65</v>
      </c>
      <c r="H113" s="32" t="s">
        <v>753</v>
      </c>
      <c r="I113" s="32" t="s">
        <v>25</v>
      </c>
      <c r="J113" s="32" t="s">
        <v>754</v>
      </c>
      <c r="K113" s="43" t="s">
        <v>755</v>
      </c>
      <c r="L113" s="20" t="s">
        <v>756</v>
      </c>
      <c r="M113" s="21">
        <v>1500</v>
      </c>
      <c r="N113" s="21" t="s">
        <v>28</v>
      </c>
      <c r="O113" s="44" t="s">
        <v>755</v>
      </c>
      <c r="P113" s="45" t="s">
        <v>757</v>
      </c>
      <c r="Q113" s="44" t="s">
        <v>758</v>
      </c>
      <c r="R113" s="32"/>
      <c r="XEU113" s="12"/>
      <c r="XEV113" s="12"/>
      <c r="XEW113" s="12"/>
      <c r="XEX113" s="12"/>
      <c r="XEY113" s="12"/>
      <c r="XEZ113" s="12"/>
      <c r="XFA113" s="12"/>
      <c r="XFB113" s="12"/>
      <c r="XFC113" s="12"/>
      <c r="XFD113" s="12"/>
    </row>
    <row r="114" s="5" customFormat="1" ht="40" customHeight="1" spans="1:18">
      <c r="A114" s="15">
        <v>112</v>
      </c>
      <c r="B114" s="35" t="s">
        <v>759</v>
      </c>
      <c r="C114" s="35" t="s">
        <v>38</v>
      </c>
      <c r="D114" s="17" t="s">
        <v>760</v>
      </c>
      <c r="E114" s="34" t="s">
        <v>761</v>
      </c>
      <c r="F114" s="36" t="s">
        <v>732</v>
      </c>
      <c r="G114" s="35" t="s">
        <v>762</v>
      </c>
      <c r="H114" s="36" t="s">
        <v>665</v>
      </c>
      <c r="I114" s="36" t="s">
        <v>41</v>
      </c>
      <c r="J114" s="36">
        <v>2013.09</v>
      </c>
      <c r="K114" s="46" t="s">
        <v>763</v>
      </c>
      <c r="L114" s="20" t="s">
        <v>764</v>
      </c>
      <c r="M114" s="27">
        <v>1000</v>
      </c>
      <c r="N114" s="35" t="s">
        <v>28</v>
      </c>
      <c r="O114" s="46" t="s">
        <v>763</v>
      </c>
      <c r="P114" s="46" t="s">
        <v>765</v>
      </c>
      <c r="Q114" s="46" t="s">
        <v>766</v>
      </c>
      <c r="R114" s="35" t="s">
        <v>767</v>
      </c>
    </row>
    <row r="115" s="1" customFormat="1" customHeight="1" spans="1:16384">
      <c r="A115" s="15">
        <v>113</v>
      </c>
      <c r="B115" s="34" t="s">
        <v>768</v>
      </c>
      <c r="C115" s="32" t="s">
        <v>38</v>
      </c>
      <c r="D115" s="17" t="s">
        <v>769</v>
      </c>
      <c r="E115" s="34" t="s">
        <v>752</v>
      </c>
      <c r="F115" s="15" t="s">
        <v>770</v>
      </c>
      <c r="G115" s="34" t="s">
        <v>771</v>
      </c>
      <c r="H115" s="32" t="s">
        <v>772</v>
      </c>
      <c r="I115" s="32" t="s">
        <v>41</v>
      </c>
      <c r="J115" s="45">
        <v>20170901</v>
      </c>
      <c r="K115" s="47"/>
      <c r="L115" s="20"/>
      <c r="M115" s="27">
        <v>3000</v>
      </c>
      <c r="N115" s="21" t="s">
        <v>28</v>
      </c>
      <c r="O115" s="47" t="s">
        <v>763</v>
      </c>
      <c r="P115" s="47"/>
      <c r="Q115" s="47"/>
      <c r="R115" s="35"/>
      <c r="XEU115" s="12"/>
      <c r="XEV115" s="12"/>
      <c r="XEW115" s="12"/>
      <c r="XEX115" s="12"/>
      <c r="XEY115" s="12"/>
      <c r="XEZ115" s="12"/>
      <c r="XFA115" s="12"/>
      <c r="XFB115" s="12"/>
      <c r="XFC115" s="12"/>
      <c r="XFD115" s="12"/>
    </row>
    <row r="116" s="1" customFormat="1" customHeight="1" spans="1:16384">
      <c r="A116" s="15">
        <v>114</v>
      </c>
      <c r="B116" s="34" t="s">
        <v>773</v>
      </c>
      <c r="C116" s="32" t="s">
        <v>38</v>
      </c>
      <c r="D116" s="17" t="s">
        <v>774</v>
      </c>
      <c r="E116" s="34" t="s">
        <v>752</v>
      </c>
      <c r="F116" s="15" t="s">
        <v>23</v>
      </c>
      <c r="G116" s="34" t="s">
        <v>775</v>
      </c>
      <c r="H116" s="32" t="s">
        <v>772</v>
      </c>
      <c r="I116" s="32" t="s">
        <v>25</v>
      </c>
      <c r="J116" s="45">
        <v>20170901</v>
      </c>
      <c r="K116" s="48" t="s">
        <v>776</v>
      </c>
      <c r="L116" s="20" t="s">
        <v>777</v>
      </c>
      <c r="M116" s="21">
        <v>1500</v>
      </c>
      <c r="N116" s="21" t="s">
        <v>28</v>
      </c>
      <c r="O116" s="34" t="s">
        <v>776</v>
      </c>
      <c r="P116" s="45" t="s">
        <v>778</v>
      </c>
      <c r="Q116" s="50" t="s">
        <v>779</v>
      </c>
      <c r="R116" s="32"/>
      <c r="XEU116" s="12"/>
      <c r="XEV116" s="12"/>
      <c r="XEW116" s="12"/>
      <c r="XEX116" s="12"/>
      <c r="XEY116" s="12"/>
      <c r="XEZ116" s="12"/>
      <c r="XFA116" s="12"/>
      <c r="XFB116" s="12"/>
      <c r="XFC116" s="12"/>
      <c r="XFD116" s="12"/>
    </row>
    <row r="117" s="1" customFormat="1" customHeight="1" spans="1:16384">
      <c r="A117" s="15">
        <v>115</v>
      </c>
      <c r="B117" s="34" t="s">
        <v>780</v>
      </c>
      <c r="C117" s="32" t="s">
        <v>38</v>
      </c>
      <c r="D117" s="17" t="s">
        <v>781</v>
      </c>
      <c r="E117" s="34" t="s">
        <v>782</v>
      </c>
      <c r="F117" s="15" t="s">
        <v>23</v>
      </c>
      <c r="G117" s="34" t="s">
        <v>447</v>
      </c>
      <c r="H117" s="32" t="s">
        <v>753</v>
      </c>
      <c r="I117" s="32" t="s">
        <v>25</v>
      </c>
      <c r="J117" s="32" t="s">
        <v>754</v>
      </c>
      <c r="K117" s="32" t="s">
        <v>783</v>
      </c>
      <c r="L117" s="20" t="s">
        <v>784</v>
      </c>
      <c r="M117" s="21">
        <v>1500</v>
      </c>
      <c r="N117" s="21" t="s">
        <v>28</v>
      </c>
      <c r="O117" s="32" t="s">
        <v>783</v>
      </c>
      <c r="P117" s="32" t="s">
        <v>785</v>
      </c>
      <c r="Q117" s="32" t="s">
        <v>786</v>
      </c>
      <c r="R117" s="32"/>
      <c r="XEU117" s="12"/>
      <c r="XEV117" s="12"/>
      <c r="XEW117" s="12"/>
      <c r="XEX117" s="12"/>
      <c r="XEY117" s="12"/>
      <c r="XEZ117" s="12"/>
      <c r="XFA117" s="12"/>
      <c r="XFB117" s="12"/>
      <c r="XFC117" s="12"/>
      <c r="XFD117" s="12"/>
    </row>
    <row r="118" s="1" customFormat="1" customHeight="1" spans="1:16384">
      <c r="A118" s="15">
        <v>116</v>
      </c>
      <c r="B118" s="34" t="s">
        <v>787</v>
      </c>
      <c r="C118" s="32" t="s">
        <v>38</v>
      </c>
      <c r="D118" s="17" t="s">
        <v>788</v>
      </c>
      <c r="E118" s="34" t="s">
        <v>782</v>
      </c>
      <c r="F118" s="15" t="s">
        <v>23</v>
      </c>
      <c r="G118" s="34" t="s">
        <v>775</v>
      </c>
      <c r="H118" s="32" t="s">
        <v>753</v>
      </c>
      <c r="I118" s="32" t="s">
        <v>25</v>
      </c>
      <c r="J118" s="32" t="s">
        <v>754</v>
      </c>
      <c r="K118" s="32" t="s">
        <v>789</v>
      </c>
      <c r="L118" s="20" t="s">
        <v>790</v>
      </c>
      <c r="M118" s="21">
        <v>1500</v>
      </c>
      <c r="N118" s="21" t="s">
        <v>28</v>
      </c>
      <c r="O118" s="32" t="s">
        <v>789</v>
      </c>
      <c r="P118" s="32" t="s">
        <v>791</v>
      </c>
      <c r="Q118" s="32" t="s">
        <v>792</v>
      </c>
      <c r="R118" s="32"/>
      <c r="XEU118" s="12"/>
      <c r="XEV118" s="12"/>
      <c r="XEW118" s="12"/>
      <c r="XEX118" s="12"/>
      <c r="XEY118" s="12"/>
      <c r="XEZ118" s="12"/>
      <c r="XFA118" s="12"/>
      <c r="XFB118" s="12"/>
      <c r="XFC118" s="12"/>
      <c r="XFD118" s="12"/>
    </row>
    <row r="119" s="1" customFormat="1" customHeight="1" spans="1:16384">
      <c r="A119" s="15">
        <v>117</v>
      </c>
      <c r="B119" s="34" t="s">
        <v>793</v>
      </c>
      <c r="C119" s="32" t="s">
        <v>38</v>
      </c>
      <c r="D119" s="17" t="s">
        <v>794</v>
      </c>
      <c r="E119" s="34" t="s">
        <v>795</v>
      </c>
      <c r="F119" s="15" t="s">
        <v>23</v>
      </c>
      <c r="G119" s="34" t="s">
        <v>775</v>
      </c>
      <c r="H119" s="32" t="s">
        <v>753</v>
      </c>
      <c r="I119" s="32" t="s">
        <v>25</v>
      </c>
      <c r="J119" s="32">
        <v>2018.9</v>
      </c>
      <c r="K119" s="32" t="s">
        <v>796</v>
      </c>
      <c r="L119" s="20" t="s">
        <v>797</v>
      </c>
      <c r="M119" s="21">
        <v>1500</v>
      </c>
      <c r="N119" s="21" t="s">
        <v>28</v>
      </c>
      <c r="O119" s="32" t="s">
        <v>796</v>
      </c>
      <c r="P119" s="32" t="s">
        <v>798</v>
      </c>
      <c r="Q119" s="32" t="s">
        <v>799</v>
      </c>
      <c r="R119" s="32"/>
      <c r="XEU119" s="12"/>
      <c r="XEV119" s="12"/>
      <c r="XEW119" s="12"/>
      <c r="XEX119" s="12"/>
      <c r="XEY119" s="12"/>
      <c r="XEZ119" s="12"/>
      <c r="XFA119" s="12"/>
      <c r="XFB119" s="12"/>
      <c r="XFC119" s="12"/>
      <c r="XFD119" s="12"/>
    </row>
    <row r="120" s="1" customFormat="1" customHeight="1" spans="1:16384">
      <c r="A120" s="15">
        <v>118</v>
      </c>
      <c r="B120" s="34" t="s">
        <v>800</v>
      </c>
      <c r="C120" s="32" t="s">
        <v>38</v>
      </c>
      <c r="D120" s="17" t="s">
        <v>801</v>
      </c>
      <c r="E120" s="34" t="s">
        <v>795</v>
      </c>
      <c r="F120" s="15" t="s">
        <v>23</v>
      </c>
      <c r="G120" s="34" t="s">
        <v>775</v>
      </c>
      <c r="H120" s="32" t="s">
        <v>753</v>
      </c>
      <c r="I120" s="32" t="s">
        <v>25</v>
      </c>
      <c r="J120" s="32" t="s">
        <v>754</v>
      </c>
      <c r="K120" s="32"/>
      <c r="L120" s="20"/>
      <c r="M120" s="21">
        <v>1500</v>
      </c>
      <c r="N120" s="21" t="s">
        <v>28</v>
      </c>
      <c r="O120" s="32"/>
      <c r="P120" s="32"/>
      <c r="Q120" s="32"/>
      <c r="R120" s="32"/>
      <c r="XEU120" s="12"/>
      <c r="XEV120" s="12"/>
      <c r="XEW120" s="12"/>
      <c r="XEX120" s="12"/>
      <c r="XEY120" s="12"/>
      <c r="XEZ120" s="12"/>
      <c r="XFA120" s="12"/>
      <c r="XFB120" s="12"/>
      <c r="XFC120" s="12"/>
      <c r="XFD120" s="12"/>
    </row>
    <row r="121" s="1" customFormat="1" customHeight="1" spans="1:16384">
      <c r="A121" s="15">
        <v>119</v>
      </c>
      <c r="B121" s="34" t="s">
        <v>802</v>
      </c>
      <c r="C121" s="34" t="s">
        <v>20</v>
      </c>
      <c r="D121" s="17" t="s">
        <v>803</v>
      </c>
      <c r="E121" s="34" t="s">
        <v>804</v>
      </c>
      <c r="F121" s="15" t="s">
        <v>23</v>
      </c>
      <c r="G121" s="34" t="s">
        <v>775</v>
      </c>
      <c r="H121" s="34" t="s">
        <v>753</v>
      </c>
      <c r="I121" s="34" t="s">
        <v>25</v>
      </c>
      <c r="J121" s="45">
        <v>2018.9</v>
      </c>
      <c r="K121" s="34" t="s">
        <v>805</v>
      </c>
      <c r="L121" s="20" t="s">
        <v>806</v>
      </c>
      <c r="M121" s="21">
        <v>1500</v>
      </c>
      <c r="N121" s="21" t="s">
        <v>28</v>
      </c>
      <c r="O121" s="34" t="s">
        <v>805</v>
      </c>
      <c r="P121" s="45" t="s">
        <v>807</v>
      </c>
      <c r="Q121" s="45" t="s">
        <v>808</v>
      </c>
      <c r="R121" s="32"/>
      <c r="XEU121" s="12"/>
      <c r="XEV121" s="12"/>
      <c r="XEW121" s="12"/>
      <c r="XEX121" s="12"/>
      <c r="XEY121" s="12"/>
      <c r="XEZ121" s="12"/>
      <c r="XFA121" s="12"/>
      <c r="XFB121" s="12"/>
      <c r="XFC121" s="12"/>
      <c r="XFD121" s="12"/>
    </row>
    <row r="122" s="1" customFormat="1" customHeight="1" spans="1:16384">
      <c r="A122" s="15">
        <v>120</v>
      </c>
      <c r="B122" s="34" t="s">
        <v>809</v>
      </c>
      <c r="C122" s="34" t="s">
        <v>20</v>
      </c>
      <c r="D122" s="17" t="s">
        <v>810</v>
      </c>
      <c r="E122" s="34" t="s">
        <v>804</v>
      </c>
      <c r="F122" s="15" t="s">
        <v>23</v>
      </c>
      <c r="G122" s="34" t="s">
        <v>325</v>
      </c>
      <c r="H122" s="34" t="s">
        <v>744</v>
      </c>
      <c r="I122" s="34" t="s">
        <v>41</v>
      </c>
      <c r="J122" s="45">
        <v>2016.9</v>
      </c>
      <c r="K122" s="34" t="s">
        <v>811</v>
      </c>
      <c r="L122" s="20" t="s">
        <v>812</v>
      </c>
      <c r="M122" s="21">
        <v>1500</v>
      </c>
      <c r="N122" s="21" t="s">
        <v>28</v>
      </c>
      <c r="O122" s="34" t="s">
        <v>811</v>
      </c>
      <c r="P122" s="45" t="s">
        <v>813</v>
      </c>
      <c r="Q122" s="45" t="s">
        <v>814</v>
      </c>
      <c r="R122" s="32"/>
      <c r="XEU122" s="12"/>
      <c r="XEV122" s="12"/>
      <c r="XEW122" s="12"/>
      <c r="XEX122" s="12"/>
      <c r="XEY122" s="12"/>
      <c r="XEZ122" s="12"/>
      <c r="XFA122" s="12"/>
      <c r="XFB122" s="12"/>
      <c r="XFC122" s="12"/>
      <c r="XFD122" s="12"/>
    </row>
    <row r="123" s="1" customFormat="1" customHeight="1" spans="1:16384">
      <c r="A123" s="15">
        <v>121</v>
      </c>
      <c r="B123" s="34" t="s">
        <v>815</v>
      </c>
      <c r="C123" s="32" t="s">
        <v>38</v>
      </c>
      <c r="D123" s="17" t="s">
        <v>816</v>
      </c>
      <c r="E123" s="34" t="s">
        <v>817</v>
      </c>
      <c r="F123" s="15" t="s">
        <v>23</v>
      </c>
      <c r="G123" s="34" t="s">
        <v>268</v>
      </c>
      <c r="H123" s="21" t="s">
        <v>818</v>
      </c>
      <c r="I123" s="34" t="s">
        <v>25</v>
      </c>
      <c r="J123" s="45" t="s">
        <v>819</v>
      </c>
      <c r="K123" s="34" t="s">
        <v>820</v>
      </c>
      <c r="L123" s="20" t="s">
        <v>821</v>
      </c>
      <c r="M123" s="21">
        <v>1500</v>
      </c>
      <c r="N123" s="21" t="s">
        <v>28</v>
      </c>
      <c r="O123" s="32" t="s">
        <v>822</v>
      </c>
      <c r="P123" s="32" t="s">
        <v>823</v>
      </c>
      <c r="Q123" s="32" t="s">
        <v>824</v>
      </c>
      <c r="R123" s="32"/>
      <c r="XEU123" s="12"/>
      <c r="XEV123" s="12"/>
      <c r="XEW123" s="12"/>
      <c r="XEX123" s="12"/>
      <c r="XEY123" s="12"/>
      <c r="XEZ123" s="12"/>
      <c r="XFA123" s="12"/>
      <c r="XFB123" s="12"/>
      <c r="XFC123" s="12"/>
      <c r="XFD123" s="12"/>
    </row>
    <row r="124" s="1" customFormat="1" customHeight="1" spans="1:16384">
      <c r="A124" s="15">
        <v>122</v>
      </c>
      <c r="B124" s="34" t="s">
        <v>820</v>
      </c>
      <c r="C124" s="32" t="s">
        <v>20</v>
      </c>
      <c r="D124" s="17" t="s">
        <v>825</v>
      </c>
      <c r="E124" s="34" t="s">
        <v>817</v>
      </c>
      <c r="F124" s="15" t="s">
        <v>23</v>
      </c>
      <c r="G124" s="34" t="s">
        <v>203</v>
      </c>
      <c r="H124" s="21" t="s">
        <v>772</v>
      </c>
      <c r="I124" s="34" t="s">
        <v>25</v>
      </c>
      <c r="J124" s="45" t="s">
        <v>826</v>
      </c>
      <c r="K124" s="34" t="s">
        <v>820</v>
      </c>
      <c r="L124" s="20"/>
      <c r="M124" s="21">
        <v>1500</v>
      </c>
      <c r="N124" s="21" t="s">
        <v>28</v>
      </c>
      <c r="O124" s="32"/>
      <c r="P124" s="32"/>
      <c r="Q124" s="32"/>
      <c r="R124" s="32"/>
      <c r="XEU124" s="12"/>
      <c r="XEV124" s="12"/>
      <c r="XEW124" s="12"/>
      <c r="XEX124" s="12"/>
      <c r="XEY124" s="12"/>
      <c r="XEZ124" s="12"/>
      <c r="XFA124" s="12"/>
      <c r="XFB124" s="12"/>
      <c r="XFC124" s="12"/>
      <c r="XFD124" s="12"/>
    </row>
    <row r="125" s="1" customFormat="1" customHeight="1" spans="1:16384">
      <c r="A125" s="15">
        <v>123</v>
      </c>
      <c r="B125" s="34" t="s">
        <v>827</v>
      </c>
      <c r="C125" s="32" t="s">
        <v>38</v>
      </c>
      <c r="D125" s="17" t="s">
        <v>828</v>
      </c>
      <c r="E125" s="34" t="s">
        <v>817</v>
      </c>
      <c r="F125" s="15" t="s">
        <v>23</v>
      </c>
      <c r="G125" s="34" t="s">
        <v>268</v>
      </c>
      <c r="H125" s="21" t="s">
        <v>818</v>
      </c>
      <c r="I125" s="34" t="s">
        <v>25</v>
      </c>
      <c r="J125" s="32" t="s">
        <v>819</v>
      </c>
      <c r="K125" s="32" t="s">
        <v>829</v>
      </c>
      <c r="L125" s="20" t="s">
        <v>830</v>
      </c>
      <c r="M125" s="21">
        <v>1500</v>
      </c>
      <c r="N125" s="21" t="s">
        <v>28</v>
      </c>
      <c r="O125" s="32" t="s">
        <v>829</v>
      </c>
      <c r="P125" s="32" t="s">
        <v>831</v>
      </c>
      <c r="Q125" s="32" t="s">
        <v>832</v>
      </c>
      <c r="R125" s="32"/>
      <c r="XEU125" s="12"/>
      <c r="XEV125" s="12"/>
      <c r="XEW125" s="12"/>
      <c r="XEX125" s="12"/>
      <c r="XEY125" s="12"/>
      <c r="XEZ125" s="12"/>
      <c r="XFA125" s="12"/>
      <c r="XFB125" s="12"/>
      <c r="XFC125" s="12"/>
      <c r="XFD125" s="12"/>
    </row>
    <row r="126" s="1" customFormat="1" customHeight="1" spans="1:16384">
      <c r="A126" s="15">
        <v>124</v>
      </c>
      <c r="B126" s="33" t="s">
        <v>833</v>
      </c>
      <c r="C126" s="32" t="s">
        <v>20</v>
      </c>
      <c r="D126" s="17" t="s">
        <v>834</v>
      </c>
      <c r="E126" s="33" t="s">
        <v>835</v>
      </c>
      <c r="F126" s="15" t="s">
        <v>23</v>
      </c>
      <c r="G126" s="33" t="s">
        <v>257</v>
      </c>
      <c r="H126" s="32" t="s">
        <v>772</v>
      </c>
      <c r="I126" s="32" t="s">
        <v>41</v>
      </c>
      <c r="J126" s="32" t="s">
        <v>826</v>
      </c>
      <c r="K126" s="32" t="s">
        <v>836</v>
      </c>
      <c r="L126" s="20" t="s">
        <v>837</v>
      </c>
      <c r="M126" s="21">
        <v>1500</v>
      </c>
      <c r="N126" s="21" t="s">
        <v>28</v>
      </c>
      <c r="O126" s="32" t="s">
        <v>836</v>
      </c>
      <c r="P126" s="32" t="s">
        <v>838</v>
      </c>
      <c r="Q126" s="32" t="s">
        <v>839</v>
      </c>
      <c r="R126" s="32"/>
      <c r="XEU126" s="12"/>
      <c r="XEV126" s="12"/>
      <c r="XEW126" s="12"/>
      <c r="XEX126" s="12"/>
      <c r="XEY126" s="12"/>
      <c r="XEZ126" s="12"/>
      <c r="XFA126" s="12"/>
      <c r="XFB126" s="12"/>
      <c r="XFC126" s="12"/>
      <c r="XFD126" s="12"/>
    </row>
    <row r="127" s="1" customFormat="1" customHeight="1" spans="1:16384">
      <c r="A127" s="15">
        <v>125</v>
      </c>
      <c r="B127" s="33" t="s">
        <v>840</v>
      </c>
      <c r="C127" s="32" t="s">
        <v>20</v>
      </c>
      <c r="D127" s="17" t="s">
        <v>841</v>
      </c>
      <c r="E127" s="33" t="s">
        <v>835</v>
      </c>
      <c r="F127" s="15" t="s">
        <v>23</v>
      </c>
      <c r="G127" s="33" t="s">
        <v>775</v>
      </c>
      <c r="H127" s="32" t="s">
        <v>772</v>
      </c>
      <c r="I127" s="32" t="s">
        <v>25</v>
      </c>
      <c r="J127" s="32" t="s">
        <v>826</v>
      </c>
      <c r="K127" s="32" t="s">
        <v>842</v>
      </c>
      <c r="L127" s="20" t="s">
        <v>843</v>
      </c>
      <c r="M127" s="21">
        <v>1500</v>
      </c>
      <c r="N127" s="21" t="s">
        <v>28</v>
      </c>
      <c r="O127" s="32" t="s">
        <v>842</v>
      </c>
      <c r="P127" s="32" t="s">
        <v>844</v>
      </c>
      <c r="Q127" s="32" t="s">
        <v>845</v>
      </c>
      <c r="R127" s="32"/>
      <c r="XEU127" s="12"/>
      <c r="XEV127" s="12"/>
      <c r="XEW127" s="12"/>
      <c r="XEX127" s="12"/>
      <c r="XEY127" s="12"/>
      <c r="XEZ127" s="12"/>
      <c r="XFA127" s="12"/>
      <c r="XFB127" s="12"/>
      <c r="XFC127" s="12"/>
      <c r="XFD127" s="12"/>
    </row>
    <row r="128" s="1" customFormat="1" customHeight="1" spans="1:16384">
      <c r="A128" s="15">
        <v>126</v>
      </c>
      <c r="B128" s="37" t="s">
        <v>846</v>
      </c>
      <c r="C128" s="37" t="s">
        <v>38</v>
      </c>
      <c r="D128" s="17" t="s">
        <v>847</v>
      </c>
      <c r="E128" s="33" t="s">
        <v>848</v>
      </c>
      <c r="F128" s="15" t="s">
        <v>23</v>
      </c>
      <c r="G128" s="33" t="s">
        <v>849</v>
      </c>
      <c r="H128" s="32" t="s">
        <v>753</v>
      </c>
      <c r="I128" s="32" t="s">
        <v>25</v>
      </c>
      <c r="J128" s="32" t="s">
        <v>754</v>
      </c>
      <c r="K128" s="32" t="s">
        <v>850</v>
      </c>
      <c r="L128" s="20" t="s">
        <v>851</v>
      </c>
      <c r="M128" s="21">
        <v>1500</v>
      </c>
      <c r="N128" s="21" t="s">
        <v>28</v>
      </c>
      <c r="O128" s="32" t="s">
        <v>850</v>
      </c>
      <c r="P128" s="32" t="s">
        <v>852</v>
      </c>
      <c r="Q128" s="32" t="s">
        <v>853</v>
      </c>
      <c r="R128" s="32"/>
      <c r="XEU128" s="12"/>
      <c r="XEV128" s="12"/>
      <c r="XEW128" s="12"/>
      <c r="XEX128" s="12"/>
      <c r="XEY128" s="12"/>
      <c r="XEZ128" s="12"/>
      <c r="XFA128" s="12"/>
      <c r="XFB128" s="12"/>
      <c r="XFC128" s="12"/>
      <c r="XFD128" s="12"/>
    </row>
    <row r="129" s="1" customFormat="1" customHeight="1" spans="1:16384">
      <c r="A129" s="15">
        <v>127</v>
      </c>
      <c r="B129" s="33" t="s">
        <v>854</v>
      </c>
      <c r="C129" s="32" t="s">
        <v>38</v>
      </c>
      <c r="D129" s="17" t="s">
        <v>855</v>
      </c>
      <c r="E129" s="33" t="s">
        <v>848</v>
      </c>
      <c r="F129" s="15" t="s">
        <v>23</v>
      </c>
      <c r="G129" s="33" t="s">
        <v>762</v>
      </c>
      <c r="H129" s="32" t="s">
        <v>744</v>
      </c>
      <c r="I129" s="32" t="s">
        <v>25</v>
      </c>
      <c r="J129" s="32">
        <v>2017.09</v>
      </c>
      <c r="K129" s="32" t="s">
        <v>856</v>
      </c>
      <c r="L129" s="20" t="s">
        <v>857</v>
      </c>
      <c r="M129" s="21">
        <v>1500</v>
      </c>
      <c r="N129" s="21" t="s">
        <v>28</v>
      </c>
      <c r="O129" s="32" t="s">
        <v>856</v>
      </c>
      <c r="P129" s="59" t="s">
        <v>858</v>
      </c>
      <c r="Q129" s="32" t="s">
        <v>859</v>
      </c>
      <c r="R129" s="32"/>
      <c r="XEU129" s="12"/>
      <c r="XEV129" s="12"/>
      <c r="XEW129" s="12"/>
      <c r="XEX129" s="12"/>
      <c r="XEY129" s="12"/>
      <c r="XEZ129" s="12"/>
      <c r="XFA129" s="12"/>
      <c r="XFB129" s="12"/>
      <c r="XFC129" s="12"/>
      <c r="XFD129" s="12"/>
    </row>
    <row r="130" s="1" customFormat="1" customHeight="1" spans="1:16384">
      <c r="A130" s="15">
        <v>128</v>
      </c>
      <c r="B130" s="34" t="s">
        <v>860</v>
      </c>
      <c r="C130" s="32" t="s">
        <v>20</v>
      </c>
      <c r="D130" s="17" t="s">
        <v>861</v>
      </c>
      <c r="E130" s="34" t="s">
        <v>862</v>
      </c>
      <c r="F130" s="15" t="s">
        <v>23</v>
      </c>
      <c r="G130" s="34" t="s">
        <v>863</v>
      </c>
      <c r="H130" s="32" t="s">
        <v>753</v>
      </c>
      <c r="I130" s="32" t="s">
        <v>25</v>
      </c>
      <c r="J130" s="32">
        <v>2018.09</v>
      </c>
      <c r="K130" s="32" t="s">
        <v>864</v>
      </c>
      <c r="L130" s="20" t="s">
        <v>865</v>
      </c>
      <c r="M130" s="21">
        <v>1500</v>
      </c>
      <c r="N130" s="21" t="s">
        <v>28</v>
      </c>
      <c r="O130" s="32" t="s">
        <v>864</v>
      </c>
      <c r="P130" s="32" t="s">
        <v>866</v>
      </c>
      <c r="Q130" s="32" t="s">
        <v>867</v>
      </c>
      <c r="R130" s="32"/>
      <c r="XEU130" s="12"/>
      <c r="XEV130" s="12"/>
      <c r="XEW130" s="12"/>
      <c r="XEX130" s="12"/>
      <c r="XEY130" s="12"/>
      <c r="XEZ130" s="12"/>
      <c r="XFA130" s="12"/>
      <c r="XFB130" s="12"/>
      <c r="XFC130" s="12"/>
      <c r="XFD130" s="12"/>
    </row>
    <row r="131" s="1" customFormat="1" customHeight="1" spans="1:16384">
      <c r="A131" s="15">
        <v>129</v>
      </c>
      <c r="B131" s="34" t="s">
        <v>868</v>
      </c>
      <c r="C131" s="32" t="s">
        <v>38</v>
      </c>
      <c r="D131" s="17" t="s">
        <v>869</v>
      </c>
      <c r="E131" s="34" t="s">
        <v>862</v>
      </c>
      <c r="F131" s="15" t="s">
        <v>23</v>
      </c>
      <c r="G131" s="34" t="s">
        <v>92</v>
      </c>
      <c r="H131" s="32" t="s">
        <v>772</v>
      </c>
      <c r="I131" s="32" t="s">
        <v>25</v>
      </c>
      <c r="J131" s="32" t="s">
        <v>870</v>
      </c>
      <c r="K131" s="32" t="s">
        <v>868</v>
      </c>
      <c r="L131" s="20" t="s">
        <v>871</v>
      </c>
      <c r="M131" s="21">
        <v>1500</v>
      </c>
      <c r="N131" s="21" t="s">
        <v>28</v>
      </c>
      <c r="O131" s="32" t="s">
        <v>868</v>
      </c>
      <c r="P131" s="32" t="s">
        <v>869</v>
      </c>
      <c r="Q131" s="32" t="s">
        <v>872</v>
      </c>
      <c r="R131" s="32"/>
      <c r="XEU131" s="12"/>
      <c r="XEV131" s="12"/>
      <c r="XEW131" s="12"/>
      <c r="XEX131" s="12"/>
      <c r="XEY131" s="12"/>
      <c r="XEZ131" s="12"/>
      <c r="XFA131" s="12"/>
      <c r="XFB131" s="12"/>
      <c r="XFC131" s="12"/>
      <c r="XFD131" s="12"/>
    </row>
    <row r="132" s="1" customFormat="1" customHeight="1" spans="1:16384">
      <c r="A132" s="15">
        <v>130</v>
      </c>
      <c r="B132" s="34" t="s">
        <v>873</v>
      </c>
      <c r="C132" s="32" t="s">
        <v>20</v>
      </c>
      <c r="D132" s="17" t="s">
        <v>874</v>
      </c>
      <c r="E132" s="34" t="s">
        <v>862</v>
      </c>
      <c r="F132" s="15" t="s">
        <v>23</v>
      </c>
      <c r="G132" s="34" t="s">
        <v>875</v>
      </c>
      <c r="H132" s="32" t="s">
        <v>753</v>
      </c>
      <c r="I132" s="32" t="s">
        <v>25</v>
      </c>
      <c r="J132" s="32">
        <v>2018.09</v>
      </c>
      <c r="K132" s="32" t="s">
        <v>876</v>
      </c>
      <c r="L132" s="20" t="s">
        <v>877</v>
      </c>
      <c r="M132" s="21">
        <v>1500</v>
      </c>
      <c r="N132" s="21" t="s">
        <v>28</v>
      </c>
      <c r="O132" s="32" t="s">
        <v>876</v>
      </c>
      <c r="P132" s="32" t="s">
        <v>878</v>
      </c>
      <c r="Q132" s="32" t="s">
        <v>879</v>
      </c>
      <c r="R132" s="32"/>
      <c r="XEU132" s="12"/>
      <c r="XEV132" s="12"/>
      <c r="XEW132" s="12"/>
      <c r="XEX132" s="12"/>
      <c r="XEY132" s="12"/>
      <c r="XEZ132" s="12"/>
      <c r="XFA132" s="12"/>
      <c r="XFB132" s="12"/>
      <c r="XFC132" s="12"/>
      <c r="XFD132" s="12"/>
    </row>
    <row r="133" s="1" customFormat="1" customHeight="1" spans="1:16384">
      <c r="A133" s="15">
        <v>131</v>
      </c>
      <c r="B133" s="34" t="s">
        <v>880</v>
      </c>
      <c r="C133" s="32" t="s">
        <v>20</v>
      </c>
      <c r="D133" s="17" t="s">
        <v>881</v>
      </c>
      <c r="E133" s="34" t="s">
        <v>862</v>
      </c>
      <c r="F133" s="15" t="s">
        <v>23</v>
      </c>
      <c r="G133" s="34" t="s">
        <v>775</v>
      </c>
      <c r="H133" s="32" t="s">
        <v>772</v>
      </c>
      <c r="I133" s="32" t="s">
        <v>25</v>
      </c>
      <c r="J133" s="32" t="s">
        <v>870</v>
      </c>
      <c r="K133" s="32" t="s">
        <v>882</v>
      </c>
      <c r="L133" s="20" t="s">
        <v>883</v>
      </c>
      <c r="M133" s="21">
        <v>1500</v>
      </c>
      <c r="N133" s="21" t="s">
        <v>28</v>
      </c>
      <c r="O133" s="32" t="s">
        <v>882</v>
      </c>
      <c r="P133" s="32" t="s">
        <v>884</v>
      </c>
      <c r="Q133" s="32" t="s">
        <v>885</v>
      </c>
      <c r="R133" s="32"/>
      <c r="XEU133" s="12"/>
      <c r="XEV133" s="12"/>
      <c r="XEW133" s="12"/>
      <c r="XEX133" s="12"/>
      <c r="XEY133" s="12"/>
      <c r="XEZ133" s="12"/>
      <c r="XFA133" s="12"/>
      <c r="XFB133" s="12"/>
      <c r="XFC133" s="12"/>
      <c r="XFD133" s="12"/>
    </row>
    <row r="134" s="1" customFormat="1" customHeight="1" spans="1:16384">
      <c r="A134" s="15">
        <v>132</v>
      </c>
      <c r="B134" s="34" t="s">
        <v>886</v>
      </c>
      <c r="C134" s="32" t="s">
        <v>38</v>
      </c>
      <c r="D134" s="17" t="s">
        <v>887</v>
      </c>
      <c r="E134" s="34" t="s">
        <v>862</v>
      </c>
      <c r="F134" s="15" t="s">
        <v>23</v>
      </c>
      <c r="G134" s="34" t="s">
        <v>775</v>
      </c>
      <c r="H134" s="32" t="s">
        <v>772</v>
      </c>
      <c r="I134" s="32" t="s">
        <v>25</v>
      </c>
      <c r="J134" s="32" t="s">
        <v>870</v>
      </c>
      <c r="K134" s="32" t="s">
        <v>888</v>
      </c>
      <c r="L134" s="20" t="s">
        <v>889</v>
      </c>
      <c r="M134" s="21">
        <v>1500</v>
      </c>
      <c r="N134" s="21" t="s">
        <v>28</v>
      </c>
      <c r="O134" s="32" t="s">
        <v>888</v>
      </c>
      <c r="P134" s="32" t="s">
        <v>890</v>
      </c>
      <c r="Q134" s="32" t="s">
        <v>891</v>
      </c>
      <c r="R134" s="32"/>
      <c r="XEU134" s="12"/>
      <c r="XEV134" s="12"/>
      <c r="XEW134" s="12"/>
      <c r="XEX134" s="12"/>
      <c r="XEY134" s="12"/>
      <c r="XEZ134" s="12"/>
      <c r="XFA134" s="12"/>
      <c r="XFB134" s="12"/>
      <c r="XFC134" s="12"/>
      <c r="XFD134" s="12"/>
    </row>
    <row r="135" s="1" customFormat="1" customHeight="1" spans="1:16384">
      <c r="A135" s="15">
        <v>133</v>
      </c>
      <c r="B135" s="33" t="s">
        <v>892</v>
      </c>
      <c r="C135" s="32" t="s">
        <v>38</v>
      </c>
      <c r="D135" s="17" t="s">
        <v>893</v>
      </c>
      <c r="E135" s="33" t="s">
        <v>894</v>
      </c>
      <c r="F135" s="15" t="s">
        <v>23</v>
      </c>
      <c r="G135" s="33" t="s">
        <v>775</v>
      </c>
      <c r="H135" s="32" t="s">
        <v>772</v>
      </c>
      <c r="I135" s="32" t="s">
        <v>25</v>
      </c>
      <c r="J135" s="32" t="s">
        <v>870</v>
      </c>
      <c r="K135" s="32" t="s">
        <v>895</v>
      </c>
      <c r="L135" s="20" t="s">
        <v>896</v>
      </c>
      <c r="M135" s="21">
        <v>1500</v>
      </c>
      <c r="N135" s="21" t="s">
        <v>28</v>
      </c>
      <c r="O135" s="32" t="s">
        <v>895</v>
      </c>
      <c r="P135" s="59" t="s">
        <v>897</v>
      </c>
      <c r="Q135" s="32" t="s">
        <v>898</v>
      </c>
      <c r="R135" s="32"/>
      <c r="XEU135" s="12"/>
      <c r="XEV135" s="12"/>
      <c r="XEW135" s="12"/>
      <c r="XEX135" s="12"/>
      <c r="XEY135" s="12"/>
      <c r="XEZ135" s="12"/>
      <c r="XFA135" s="12"/>
      <c r="XFB135" s="12"/>
      <c r="XFC135" s="12"/>
      <c r="XFD135" s="12"/>
    </row>
    <row r="136" s="1" customFormat="1" customHeight="1" spans="1:16384">
      <c r="A136" s="15">
        <v>134</v>
      </c>
      <c r="B136" s="33" t="s">
        <v>899</v>
      </c>
      <c r="C136" s="32" t="s">
        <v>20</v>
      </c>
      <c r="D136" s="17" t="s">
        <v>900</v>
      </c>
      <c r="E136" s="33" t="s">
        <v>894</v>
      </c>
      <c r="F136" s="15" t="s">
        <v>23</v>
      </c>
      <c r="G136" s="33" t="s">
        <v>203</v>
      </c>
      <c r="H136" s="32" t="s">
        <v>818</v>
      </c>
      <c r="I136" s="32" t="s">
        <v>41</v>
      </c>
      <c r="J136" s="32" t="s">
        <v>901</v>
      </c>
      <c r="K136" s="32" t="s">
        <v>902</v>
      </c>
      <c r="L136" s="20" t="s">
        <v>903</v>
      </c>
      <c r="M136" s="21">
        <v>1500</v>
      </c>
      <c r="N136" s="21" t="s">
        <v>28</v>
      </c>
      <c r="O136" s="32" t="s">
        <v>902</v>
      </c>
      <c r="P136" s="59" t="s">
        <v>904</v>
      </c>
      <c r="Q136" s="32" t="s">
        <v>905</v>
      </c>
      <c r="R136" s="32"/>
      <c r="XEU136" s="12"/>
      <c r="XEV136" s="12"/>
      <c r="XEW136" s="12"/>
      <c r="XEX136" s="12"/>
      <c r="XEY136" s="12"/>
      <c r="XEZ136" s="12"/>
      <c r="XFA136" s="12"/>
      <c r="XFB136" s="12"/>
      <c r="XFC136" s="12"/>
      <c r="XFD136" s="12"/>
    </row>
    <row r="137" s="1" customFormat="1" customHeight="1" spans="1:16384">
      <c r="A137" s="15">
        <v>135</v>
      </c>
      <c r="B137" s="33" t="s">
        <v>906</v>
      </c>
      <c r="C137" s="32" t="s">
        <v>20</v>
      </c>
      <c r="D137" s="17" t="s">
        <v>907</v>
      </c>
      <c r="E137" s="33" t="s">
        <v>908</v>
      </c>
      <c r="F137" s="15" t="s">
        <v>23</v>
      </c>
      <c r="G137" s="33" t="s">
        <v>909</v>
      </c>
      <c r="H137" s="32" t="s">
        <v>753</v>
      </c>
      <c r="I137" s="32" t="s">
        <v>41</v>
      </c>
      <c r="J137" s="60">
        <v>43344</v>
      </c>
      <c r="K137" s="32" t="s">
        <v>910</v>
      </c>
      <c r="L137" s="20" t="s">
        <v>911</v>
      </c>
      <c r="M137" s="21">
        <v>1500</v>
      </c>
      <c r="N137" s="21" t="s">
        <v>28</v>
      </c>
      <c r="O137" s="32" t="s">
        <v>910</v>
      </c>
      <c r="P137" s="59" t="s">
        <v>912</v>
      </c>
      <c r="Q137" s="32" t="s">
        <v>913</v>
      </c>
      <c r="R137" s="32"/>
      <c r="XEU137" s="12"/>
      <c r="XEV137" s="12"/>
      <c r="XEW137" s="12"/>
      <c r="XEX137" s="12"/>
      <c r="XEY137" s="12"/>
      <c r="XEZ137" s="12"/>
      <c r="XFA137" s="12"/>
      <c r="XFB137" s="12"/>
      <c r="XFC137" s="12"/>
      <c r="XFD137" s="12"/>
    </row>
    <row r="138" s="1" customFormat="1" customHeight="1" spans="1:16384">
      <c r="A138" s="15">
        <v>136</v>
      </c>
      <c r="B138" s="34" t="s">
        <v>914</v>
      </c>
      <c r="C138" s="32" t="s">
        <v>38</v>
      </c>
      <c r="D138" s="17" t="s">
        <v>915</v>
      </c>
      <c r="E138" s="34" t="s">
        <v>916</v>
      </c>
      <c r="F138" s="15" t="s">
        <v>23</v>
      </c>
      <c r="G138" s="34" t="s">
        <v>775</v>
      </c>
      <c r="H138" s="32" t="s">
        <v>772</v>
      </c>
      <c r="I138" s="32" t="s">
        <v>25</v>
      </c>
      <c r="J138" s="32">
        <v>2017.8</v>
      </c>
      <c r="K138" s="32" t="s">
        <v>917</v>
      </c>
      <c r="L138" s="20" t="s">
        <v>918</v>
      </c>
      <c r="M138" s="21">
        <v>1500</v>
      </c>
      <c r="N138" s="21" t="s">
        <v>28</v>
      </c>
      <c r="O138" s="32" t="s">
        <v>917</v>
      </c>
      <c r="P138" s="61" t="s">
        <v>919</v>
      </c>
      <c r="Q138" s="32" t="s">
        <v>920</v>
      </c>
      <c r="R138" s="32"/>
      <c r="XEU138" s="12"/>
      <c r="XEV138" s="12"/>
      <c r="XEW138" s="12"/>
      <c r="XEX138" s="12"/>
      <c r="XEY138" s="12"/>
      <c r="XEZ138" s="12"/>
      <c r="XFA138" s="12"/>
      <c r="XFB138" s="12"/>
      <c r="XFC138" s="12"/>
      <c r="XFD138" s="12"/>
    </row>
    <row r="139" s="1" customFormat="1" customHeight="1" spans="1:16384">
      <c r="A139" s="15">
        <v>137</v>
      </c>
      <c r="B139" s="34" t="s">
        <v>921</v>
      </c>
      <c r="C139" s="32" t="s">
        <v>20</v>
      </c>
      <c r="D139" s="17" t="s">
        <v>922</v>
      </c>
      <c r="E139" s="34" t="s">
        <v>923</v>
      </c>
      <c r="F139" s="15" t="s">
        <v>23</v>
      </c>
      <c r="G139" s="34" t="s">
        <v>775</v>
      </c>
      <c r="H139" s="34" t="s">
        <v>753</v>
      </c>
      <c r="I139" s="32" t="s">
        <v>25</v>
      </c>
      <c r="J139" s="45">
        <v>2018.9</v>
      </c>
      <c r="K139" s="34" t="s">
        <v>924</v>
      </c>
      <c r="L139" s="20" t="s">
        <v>925</v>
      </c>
      <c r="M139" s="21">
        <v>1500</v>
      </c>
      <c r="N139" s="21" t="s">
        <v>28</v>
      </c>
      <c r="O139" s="34" t="s">
        <v>924</v>
      </c>
      <c r="P139" s="32" t="s">
        <v>926</v>
      </c>
      <c r="Q139" s="32" t="s">
        <v>927</v>
      </c>
      <c r="R139" s="32"/>
      <c r="XEU139" s="12"/>
      <c r="XEV139" s="12"/>
      <c r="XEW139" s="12"/>
      <c r="XEX139" s="12"/>
      <c r="XEY139" s="12"/>
      <c r="XEZ139" s="12"/>
      <c r="XFA139" s="12"/>
      <c r="XFB139" s="12"/>
      <c r="XFC139" s="12"/>
      <c r="XFD139" s="12"/>
    </row>
    <row r="140" s="1" customFormat="1" customHeight="1" spans="1:16384">
      <c r="A140" s="15">
        <v>138</v>
      </c>
      <c r="B140" s="34" t="s">
        <v>928</v>
      </c>
      <c r="C140" s="32" t="s">
        <v>38</v>
      </c>
      <c r="D140" s="17" t="s">
        <v>929</v>
      </c>
      <c r="E140" s="34" t="s">
        <v>923</v>
      </c>
      <c r="F140" s="15" t="s">
        <v>23</v>
      </c>
      <c r="G140" s="34" t="s">
        <v>775</v>
      </c>
      <c r="H140" s="34" t="s">
        <v>772</v>
      </c>
      <c r="I140" s="32" t="s">
        <v>25</v>
      </c>
      <c r="J140" s="45">
        <v>2017.9</v>
      </c>
      <c r="K140" s="34" t="s">
        <v>930</v>
      </c>
      <c r="L140" s="20" t="s">
        <v>931</v>
      </c>
      <c r="M140" s="21">
        <v>1500</v>
      </c>
      <c r="N140" s="21" t="s">
        <v>28</v>
      </c>
      <c r="O140" s="34" t="s">
        <v>930</v>
      </c>
      <c r="P140" s="32" t="s">
        <v>932</v>
      </c>
      <c r="Q140" s="32" t="s">
        <v>933</v>
      </c>
      <c r="R140" s="32"/>
      <c r="XEU140" s="12"/>
      <c r="XEV140" s="12"/>
      <c r="XEW140" s="12"/>
      <c r="XEX140" s="12"/>
      <c r="XEY140" s="12"/>
      <c r="XEZ140" s="12"/>
      <c r="XFA140" s="12"/>
      <c r="XFB140" s="12"/>
      <c r="XFC140" s="12"/>
      <c r="XFD140" s="12"/>
    </row>
    <row r="141" s="1" customFormat="1" customHeight="1" spans="1:16384">
      <c r="A141" s="15">
        <v>139</v>
      </c>
      <c r="B141" s="34" t="s">
        <v>934</v>
      </c>
      <c r="C141" s="32" t="s">
        <v>20</v>
      </c>
      <c r="D141" s="17" t="s">
        <v>935</v>
      </c>
      <c r="E141" s="34" t="s">
        <v>923</v>
      </c>
      <c r="F141" s="15" t="s">
        <v>23</v>
      </c>
      <c r="G141" s="34" t="s">
        <v>330</v>
      </c>
      <c r="H141" s="34" t="s">
        <v>744</v>
      </c>
      <c r="I141" s="32" t="s">
        <v>25</v>
      </c>
      <c r="J141" s="45">
        <v>2016.9</v>
      </c>
      <c r="K141" s="34" t="s">
        <v>936</v>
      </c>
      <c r="L141" s="20" t="s">
        <v>937</v>
      </c>
      <c r="M141" s="21">
        <v>1500</v>
      </c>
      <c r="N141" s="21" t="s">
        <v>28</v>
      </c>
      <c r="O141" s="34" t="s">
        <v>936</v>
      </c>
      <c r="P141" s="32" t="s">
        <v>938</v>
      </c>
      <c r="Q141" s="32" t="s">
        <v>939</v>
      </c>
      <c r="R141" s="32"/>
      <c r="XEU141" s="12"/>
      <c r="XEV141" s="12"/>
      <c r="XEW141" s="12"/>
      <c r="XEX141" s="12"/>
      <c r="XEY141" s="12"/>
      <c r="XEZ141" s="12"/>
      <c r="XFA141" s="12"/>
      <c r="XFB141" s="12"/>
      <c r="XFC141" s="12"/>
      <c r="XFD141" s="12"/>
    </row>
    <row r="142" s="1" customFormat="1" customHeight="1" spans="1:16384">
      <c r="A142" s="15">
        <v>140</v>
      </c>
      <c r="B142" s="34" t="s">
        <v>940</v>
      </c>
      <c r="C142" s="32" t="s">
        <v>38</v>
      </c>
      <c r="D142" s="17" t="s">
        <v>941</v>
      </c>
      <c r="E142" s="34" t="s">
        <v>923</v>
      </c>
      <c r="F142" s="15" t="s">
        <v>23</v>
      </c>
      <c r="G142" s="34" t="s">
        <v>775</v>
      </c>
      <c r="H142" s="34" t="s">
        <v>744</v>
      </c>
      <c r="I142" s="32" t="s">
        <v>25</v>
      </c>
      <c r="J142" s="45">
        <v>2016.9</v>
      </c>
      <c r="K142" s="34" t="s">
        <v>942</v>
      </c>
      <c r="L142" s="20" t="s">
        <v>943</v>
      </c>
      <c r="M142" s="21">
        <v>1500</v>
      </c>
      <c r="N142" s="21" t="s">
        <v>28</v>
      </c>
      <c r="O142" s="34" t="s">
        <v>942</v>
      </c>
      <c r="P142" s="32" t="s">
        <v>944</v>
      </c>
      <c r="Q142" s="32" t="s">
        <v>945</v>
      </c>
      <c r="R142" s="32"/>
      <c r="XEU142" s="12"/>
      <c r="XEV142" s="12"/>
      <c r="XEW142" s="12"/>
      <c r="XEX142" s="12"/>
      <c r="XEY142" s="12"/>
      <c r="XEZ142" s="12"/>
      <c r="XFA142" s="12"/>
      <c r="XFB142" s="12"/>
      <c r="XFC142" s="12"/>
      <c r="XFD142" s="12"/>
    </row>
    <row r="143" s="1" customFormat="1" customHeight="1" spans="1:16384">
      <c r="A143" s="15">
        <v>141</v>
      </c>
      <c r="B143" s="34" t="s">
        <v>946</v>
      </c>
      <c r="C143" s="32" t="s">
        <v>38</v>
      </c>
      <c r="D143" s="17" t="s">
        <v>947</v>
      </c>
      <c r="E143" s="34" t="s">
        <v>923</v>
      </c>
      <c r="F143" s="15" t="s">
        <v>23</v>
      </c>
      <c r="G143" s="34" t="s">
        <v>948</v>
      </c>
      <c r="H143" s="34" t="s">
        <v>772</v>
      </c>
      <c r="I143" s="32" t="s">
        <v>41</v>
      </c>
      <c r="J143" s="45">
        <v>2017.9</v>
      </c>
      <c r="K143" s="34" t="s">
        <v>949</v>
      </c>
      <c r="L143" s="20" t="s">
        <v>950</v>
      </c>
      <c r="M143" s="21">
        <v>1500</v>
      </c>
      <c r="N143" s="21" t="s">
        <v>28</v>
      </c>
      <c r="O143" s="34" t="s">
        <v>949</v>
      </c>
      <c r="P143" s="32" t="s">
        <v>951</v>
      </c>
      <c r="Q143" s="32" t="s">
        <v>952</v>
      </c>
      <c r="R143" s="32"/>
      <c r="XEU143" s="12"/>
      <c r="XEV143" s="12"/>
      <c r="XEW143" s="12"/>
      <c r="XEX143" s="12"/>
      <c r="XEY143" s="12"/>
      <c r="XEZ143" s="12"/>
      <c r="XFA143" s="12"/>
      <c r="XFB143" s="12"/>
      <c r="XFC143" s="12"/>
      <c r="XFD143" s="12"/>
    </row>
    <row r="144" s="1" customFormat="1" customHeight="1" spans="1:16384">
      <c r="A144" s="15">
        <v>142</v>
      </c>
      <c r="B144" s="34" t="s">
        <v>953</v>
      </c>
      <c r="C144" s="32" t="s">
        <v>20</v>
      </c>
      <c r="D144" s="17" t="s">
        <v>954</v>
      </c>
      <c r="E144" s="34" t="s">
        <v>955</v>
      </c>
      <c r="F144" s="15" t="s">
        <v>23</v>
      </c>
      <c r="G144" s="34" t="s">
        <v>956</v>
      </c>
      <c r="H144" s="51" t="s">
        <v>753</v>
      </c>
      <c r="I144" s="32" t="s">
        <v>41</v>
      </c>
      <c r="J144" s="32">
        <v>2018.9</v>
      </c>
      <c r="K144" s="62" t="s">
        <v>957</v>
      </c>
      <c r="L144" s="20" t="s">
        <v>958</v>
      </c>
      <c r="M144" s="21">
        <v>1500</v>
      </c>
      <c r="N144" s="21" t="s">
        <v>28</v>
      </c>
      <c r="O144" s="32" t="s">
        <v>957</v>
      </c>
      <c r="P144" s="51" t="s">
        <v>959</v>
      </c>
      <c r="Q144" s="74" t="s">
        <v>960</v>
      </c>
      <c r="R144" s="32"/>
      <c r="XEU144" s="12"/>
      <c r="XEV144" s="12"/>
      <c r="XEW144" s="12"/>
      <c r="XEX144" s="12"/>
      <c r="XEY144" s="12"/>
      <c r="XEZ144" s="12"/>
      <c r="XFA144" s="12"/>
      <c r="XFB144" s="12"/>
      <c r="XFC144" s="12"/>
      <c r="XFD144" s="12"/>
    </row>
    <row r="145" s="1" customFormat="1" customHeight="1" spans="1:16384">
      <c r="A145" s="15">
        <v>143</v>
      </c>
      <c r="B145" s="34" t="s">
        <v>961</v>
      </c>
      <c r="C145" s="32" t="s">
        <v>38</v>
      </c>
      <c r="D145" s="17" t="s">
        <v>962</v>
      </c>
      <c r="E145" s="34" t="s">
        <v>955</v>
      </c>
      <c r="F145" s="15" t="s">
        <v>23</v>
      </c>
      <c r="G145" s="34" t="s">
        <v>92</v>
      </c>
      <c r="H145" s="32" t="s">
        <v>963</v>
      </c>
      <c r="I145" s="32" t="s">
        <v>41</v>
      </c>
      <c r="J145" s="32">
        <v>2017.9</v>
      </c>
      <c r="K145" s="63" t="s">
        <v>964</v>
      </c>
      <c r="L145" s="20" t="s">
        <v>965</v>
      </c>
      <c r="M145" s="21">
        <v>1500</v>
      </c>
      <c r="N145" s="21" t="s">
        <v>28</v>
      </c>
      <c r="O145" s="63" t="s">
        <v>964</v>
      </c>
      <c r="P145" s="63" t="s">
        <v>966</v>
      </c>
      <c r="Q145" s="64" t="s">
        <v>967</v>
      </c>
      <c r="R145" s="32"/>
      <c r="XEU145" s="12"/>
      <c r="XEV145" s="12"/>
      <c r="XEW145" s="12"/>
      <c r="XEX145" s="12"/>
      <c r="XEY145" s="12"/>
      <c r="XEZ145" s="12"/>
      <c r="XFA145" s="12"/>
      <c r="XFB145" s="12"/>
      <c r="XFC145" s="12"/>
      <c r="XFD145" s="12"/>
    </row>
    <row r="146" s="1" customFormat="1" customHeight="1" spans="1:16384">
      <c r="A146" s="15">
        <v>144</v>
      </c>
      <c r="B146" s="34" t="s">
        <v>968</v>
      </c>
      <c r="C146" s="32" t="s">
        <v>20</v>
      </c>
      <c r="D146" s="17" t="s">
        <v>969</v>
      </c>
      <c r="E146" s="34" t="s">
        <v>955</v>
      </c>
      <c r="F146" s="15" t="s">
        <v>23</v>
      </c>
      <c r="G146" s="34" t="s">
        <v>84</v>
      </c>
      <c r="H146" s="32" t="s">
        <v>970</v>
      </c>
      <c r="I146" s="32" t="s">
        <v>41</v>
      </c>
      <c r="J146" s="32">
        <v>2018.9</v>
      </c>
      <c r="K146" s="64" t="s">
        <v>971</v>
      </c>
      <c r="L146" s="20" t="s">
        <v>972</v>
      </c>
      <c r="M146" s="21">
        <v>1500</v>
      </c>
      <c r="N146" s="21" t="s">
        <v>28</v>
      </c>
      <c r="O146" s="64" t="s">
        <v>971</v>
      </c>
      <c r="P146" s="63" t="s">
        <v>973</v>
      </c>
      <c r="Q146" s="75" t="s">
        <v>974</v>
      </c>
      <c r="R146" s="32"/>
      <c r="XEU146" s="12"/>
      <c r="XEV146" s="12"/>
      <c r="XEW146" s="12"/>
      <c r="XEX146" s="12"/>
      <c r="XEY146" s="12"/>
      <c r="XEZ146" s="12"/>
      <c r="XFA146" s="12"/>
      <c r="XFB146" s="12"/>
      <c r="XFC146" s="12"/>
      <c r="XFD146" s="12"/>
    </row>
    <row r="147" s="1" customFormat="1" customHeight="1" spans="1:16384">
      <c r="A147" s="15">
        <v>145</v>
      </c>
      <c r="B147" s="34" t="s">
        <v>975</v>
      </c>
      <c r="C147" s="32" t="s">
        <v>20</v>
      </c>
      <c r="D147" s="17" t="s">
        <v>976</v>
      </c>
      <c r="E147" s="34" t="s">
        <v>955</v>
      </c>
      <c r="F147" s="15" t="s">
        <v>23</v>
      </c>
      <c r="G147" s="34" t="s">
        <v>775</v>
      </c>
      <c r="H147" s="52" t="s">
        <v>772</v>
      </c>
      <c r="I147" s="32" t="s">
        <v>25</v>
      </c>
      <c r="J147" s="32">
        <v>2017.9</v>
      </c>
      <c r="K147" s="61" t="s">
        <v>977</v>
      </c>
      <c r="L147" s="20" t="s">
        <v>978</v>
      </c>
      <c r="M147" s="21">
        <v>1500</v>
      </c>
      <c r="N147" s="21" t="s">
        <v>28</v>
      </c>
      <c r="O147" s="61" t="s">
        <v>977</v>
      </c>
      <c r="P147" s="52" t="s">
        <v>979</v>
      </c>
      <c r="Q147" s="76" t="s">
        <v>980</v>
      </c>
      <c r="R147" s="77" t="s">
        <v>216</v>
      </c>
      <c r="XEU147" s="12"/>
      <c r="XEV147" s="12"/>
      <c r="XEW147" s="12"/>
      <c r="XEX147" s="12"/>
      <c r="XEY147" s="12"/>
      <c r="XEZ147" s="12"/>
      <c r="XFA147" s="12"/>
      <c r="XFB147" s="12"/>
      <c r="XFC147" s="12"/>
      <c r="XFD147" s="12"/>
    </row>
    <row r="148" s="1" customFormat="1" customHeight="1" spans="1:16384">
      <c r="A148" s="15">
        <v>146</v>
      </c>
      <c r="B148" s="34" t="s">
        <v>981</v>
      </c>
      <c r="C148" s="32" t="s">
        <v>20</v>
      </c>
      <c r="D148" s="17" t="s">
        <v>982</v>
      </c>
      <c r="E148" s="34" t="s">
        <v>955</v>
      </c>
      <c r="F148" s="15" t="s">
        <v>23</v>
      </c>
      <c r="G148" s="34" t="s">
        <v>775</v>
      </c>
      <c r="H148" s="52" t="s">
        <v>753</v>
      </c>
      <c r="I148" s="32" t="s">
        <v>25</v>
      </c>
      <c r="J148" s="32">
        <v>2018.9</v>
      </c>
      <c r="K148" s="61"/>
      <c r="L148" s="20"/>
      <c r="M148" s="21">
        <v>1500</v>
      </c>
      <c r="N148" s="21" t="s">
        <v>28</v>
      </c>
      <c r="O148" s="61"/>
      <c r="P148" s="52"/>
      <c r="Q148" s="76"/>
      <c r="R148" s="78"/>
      <c r="XEU148" s="12"/>
      <c r="XEV148" s="12"/>
      <c r="XEW148" s="12"/>
      <c r="XEX148" s="12"/>
      <c r="XEY148" s="12"/>
      <c r="XEZ148" s="12"/>
      <c r="XFA148" s="12"/>
      <c r="XFB148" s="12"/>
      <c r="XFC148" s="12"/>
      <c r="XFD148" s="12"/>
    </row>
    <row r="149" s="1" customFormat="1" customHeight="1" spans="1:16384">
      <c r="A149" s="15">
        <v>147</v>
      </c>
      <c r="B149" s="34" t="s">
        <v>983</v>
      </c>
      <c r="C149" s="32" t="s">
        <v>20</v>
      </c>
      <c r="D149" s="17" t="s">
        <v>984</v>
      </c>
      <c r="E149" s="34" t="s">
        <v>955</v>
      </c>
      <c r="F149" s="15" t="s">
        <v>23</v>
      </c>
      <c r="G149" s="34" t="s">
        <v>775</v>
      </c>
      <c r="H149" s="52" t="s">
        <v>772</v>
      </c>
      <c r="I149" s="32" t="s">
        <v>25</v>
      </c>
      <c r="J149" s="32">
        <v>2017.9</v>
      </c>
      <c r="K149" s="65" t="s">
        <v>985</v>
      </c>
      <c r="L149" s="20" t="s">
        <v>986</v>
      </c>
      <c r="M149" s="21">
        <v>1500</v>
      </c>
      <c r="N149" s="21" t="s">
        <v>28</v>
      </c>
      <c r="O149" s="65" t="s">
        <v>985</v>
      </c>
      <c r="P149" s="52" t="s">
        <v>987</v>
      </c>
      <c r="Q149" s="32" t="s">
        <v>566</v>
      </c>
      <c r="R149" s="32"/>
      <c r="XEU149" s="12"/>
      <c r="XEV149" s="12"/>
      <c r="XEW149" s="12"/>
      <c r="XEX149" s="12"/>
      <c r="XEY149" s="12"/>
      <c r="XEZ149" s="12"/>
      <c r="XFA149" s="12"/>
      <c r="XFB149" s="12"/>
      <c r="XFC149" s="12"/>
      <c r="XFD149" s="12"/>
    </row>
    <row r="150" s="1" customFormat="1" customHeight="1" spans="1:16384">
      <c r="A150" s="15">
        <v>148</v>
      </c>
      <c r="B150" s="33" t="s">
        <v>988</v>
      </c>
      <c r="C150" s="32" t="s">
        <v>20</v>
      </c>
      <c r="D150" s="17" t="s">
        <v>989</v>
      </c>
      <c r="E150" s="33" t="s">
        <v>990</v>
      </c>
      <c r="F150" s="15" t="s">
        <v>23</v>
      </c>
      <c r="G150" s="33" t="s">
        <v>991</v>
      </c>
      <c r="H150" s="32" t="s">
        <v>753</v>
      </c>
      <c r="I150" s="32" t="s">
        <v>25</v>
      </c>
      <c r="J150" s="32">
        <v>2018.9</v>
      </c>
      <c r="K150" s="32" t="s">
        <v>992</v>
      </c>
      <c r="L150" s="20" t="s">
        <v>993</v>
      </c>
      <c r="M150" s="21">
        <v>1500</v>
      </c>
      <c r="N150" s="21" t="s">
        <v>28</v>
      </c>
      <c r="O150" s="32" t="s">
        <v>992</v>
      </c>
      <c r="P150" s="66" t="s">
        <v>994</v>
      </c>
      <c r="Q150" s="32" t="s">
        <v>995</v>
      </c>
      <c r="R150" s="32"/>
      <c r="XEU150" s="12"/>
      <c r="XEV150" s="12"/>
      <c r="XEW150" s="12"/>
      <c r="XEX150" s="12"/>
      <c r="XEY150" s="12"/>
      <c r="XEZ150" s="12"/>
      <c r="XFA150" s="12"/>
      <c r="XFB150" s="12"/>
      <c r="XFC150" s="12"/>
      <c r="XFD150" s="12"/>
    </row>
    <row r="151" s="1" customFormat="1" customHeight="1" spans="1:16384">
      <c r="A151" s="15">
        <v>149</v>
      </c>
      <c r="B151" s="33" t="s">
        <v>996</v>
      </c>
      <c r="C151" s="32" t="s">
        <v>20</v>
      </c>
      <c r="D151" s="17" t="s">
        <v>997</v>
      </c>
      <c r="E151" s="33" t="s">
        <v>998</v>
      </c>
      <c r="F151" s="15" t="s">
        <v>23</v>
      </c>
      <c r="G151" s="33" t="s">
        <v>999</v>
      </c>
      <c r="H151" s="32" t="s">
        <v>753</v>
      </c>
      <c r="I151" s="32" t="s">
        <v>25</v>
      </c>
      <c r="J151" s="60">
        <v>43344</v>
      </c>
      <c r="K151" s="32" t="s">
        <v>1000</v>
      </c>
      <c r="L151" s="20" t="s">
        <v>1001</v>
      </c>
      <c r="M151" s="21">
        <v>1500</v>
      </c>
      <c r="N151" s="21" t="s">
        <v>28</v>
      </c>
      <c r="O151" s="32" t="s">
        <v>1000</v>
      </c>
      <c r="P151" s="59" t="s">
        <v>1002</v>
      </c>
      <c r="Q151" s="32" t="s">
        <v>1003</v>
      </c>
      <c r="R151" s="32"/>
      <c r="XEU151" s="12"/>
      <c r="XEV151" s="12"/>
      <c r="XEW151" s="12"/>
      <c r="XEX151" s="12"/>
      <c r="XEY151" s="12"/>
      <c r="XEZ151" s="12"/>
      <c r="XFA151" s="12"/>
      <c r="XFB151" s="12"/>
      <c r="XFC151" s="12"/>
      <c r="XFD151" s="12"/>
    </row>
    <row r="152" s="1" customFormat="1" customHeight="1" spans="1:16384">
      <c r="A152" s="15">
        <v>150</v>
      </c>
      <c r="B152" s="31" t="s">
        <v>1004</v>
      </c>
      <c r="C152" s="31" t="s">
        <v>20</v>
      </c>
      <c r="D152" s="17" t="s">
        <v>1005</v>
      </c>
      <c r="E152" s="33" t="s">
        <v>998</v>
      </c>
      <c r="F152" s="15" t="s">
        <v>23</v>
      </c>
      <c r="G152" s="31" t="s">
        <v>775</v>
      </c>
      <c r="H152" s="31" t="s">
        <v>744</v>
      </c>
      <c r="I152" s="32" t="s">
        <v>25</v>
      </c>
      <c r="J152" s="42" t="s">
        <v>1006</v>
      </c>
      <c r="K152" s="31" t="s">
        <v>1007</v>
      </c>
      <c r="L152" s="20" t="s">
        <v>1008</v>
      </c>
      <c r="M152" s="21">
        <v>1500</v>
      </c>
      <c r="N152" s="21" t="s">
        <v>28</v>
      </c>
      <c r="O152" s="31" t="s">
        <v>1007</v>
      </c>
      <c r="P152" s="31" t="s">
        <v>1009</v>
      </c>
      <c r="Q152" s="31" t="s">
        <v>1010</v>
      </c>
      <c r="R152" s="32"/>
      <c r="XEU152" s="12"/>
      <c r="XEV152" s="12"/>
      <c r="XEW152" s="12"/>
      <c r="XEX152" s="12"/>
      <c r="XEY152" s="12"/>
      <c r="XEZ152" s="12"/>
      <c r="XFA152" s="12"/>
      <c r="XFB152" s="12"/>
      <c r="XFC152" s="12"/>
      <c r="XFD152" s="12"/>
    </row>
    <row r="153" s="1" customFormat="1" customHeight="1" spans="1:16384">
      <c r="A153" s="15">
        <v>151</v>
      </c>
      <c r="B153" s="34" t="s">
        <v>1011</v>
      </c>
      <c r="C153" s="32" t="s">
        <v>38</v>
      </c>
      <c r="D153" s="17" t="s">
        <v>1012</v>
      </c>
      <c r="E153" s="34" t="s">
        <v>1013</v>
      </c>
      <c r="F153" s="15" t="s">
        <v>23</v>
      </c>
      <c r="G153" s="34" t="s">
        <v>1014</v>
      </c>
      <c r="H153" s="32" t="s">
        <v>1015</v>
      </c>
      <c r="I153" s="32" t="s">
        <v>41</v>
      </c>
      <c r="J153" s="32">
        <v>2014.09</v>
      </c>
      <c r="K153" s="32" t="s">
        <v>1016</v>
      </c>
      <c r="L153" s="20" t="s">
        <v>1017</v>
      </c>
      <c r="M153" s="21">
        <v>1500</v>
      </c>
      <c r="N153" s="21" t="s">
        <v>28</v>
      </c>
      <c r="O153" s="32" t="s">
        <v>1016</v>
      </c>
      <c r="P153" s="32" t="s">
        <v>1018</v>
      </c>
      <c r="Q153" s="32" t="s">
        <v>1019</v>
      </c>
      <c r="R153" s="32"/>
      <c r="XEU153" s="12"/>
      <c r="XEV153" s="12"/>
      <c r="XEW153" s="12"/>
      <c r="XEX153" s="12"/>
      <c r="XEY153" s="12"/>
      <c r="XEZ153" s="12"/>
      <c r="XFA153" s="12"/>
      <c r="XFB153" s="12"/>
      <c r="XFC153" s="12"/>
      <c r="XFD153" s="12"/>
    </row>
    <row r="154" s="1" customFormat="1" customHeight="1" spans="1:16384">
      <c r="A154" s="15">
        <v>152</v>
      </c>
      <c r="B154" s="34" t="s">
        <v>1020</v>
      </c>
      <c r="C154" s="32" t="s">
        <v>38</v>
      </c>
      <c r="D154" s="17" t="s">
        <v>1021</v>
      </c>
      <c r="E154" s="34" t="s">
        <v>1013</v>
      </c>
      <c r="F154" s="15" t="s">
        <v>23</v>
      </c>
      <c r="G154" s="34" t="s">
        <v>1022</v>
      </c>
      <c r="H154" s="32" t="s">
        <v>970</v>
      </c>
      <c r="I154" s="32" t="s">
        <v>41</v>
      </c>
      <c r="J154" s="32">
        <v>2018.09</v>
      </c>
      <c r="K154" s="32" t="s">
        <v>1023</v>
      </c>
      <c r="L154" s="20" t="s">
        <v>1024</v>
      </c>
      <c r="M154" s="21">
        <v>1500</v>
      </c>
      <c r="N154" s="21" t="s">
        <v>28</v>
      </c>
      <c r="O154" s="32" t="s">
        <v>1023</v>
      </c>
      <c r="P154" s="32" t="s">
        <v>1025</v>
      </c>
      <c r="Q154" s="32" t="s">
        <v>1026</v>
      </c>
      <c r="R154" s="32"/>
      <c r="XEU154" s="12"/>
      <c r="XEV154" s="12"/>
      <c r="XEW154" s="12"/>
      <c r="XEX154" s="12"/>
      <c r="XEY154" s="12"/>
      <c r="XEZ154" s="12"/>
      <c r="XFA154" s="12"/>
      <c r="XFB154" s="12"/>
      <c r="XFC154" s="12"/>
      <c r="XFD154" s="12"/>
    </row>
    <row r="155" s="1" customFormat="1" customHeight="1" spans="1:16384">
      <c r="A155" s="15">
        <v>153</v>
      </c>
      <c r="B155" s="34" t="s">
        <v>1027</v>
      </c>
      <c r="C155" s="32" t="s">
        <v>38</v>
      </c>
      <c r="D155" s="17" t="s">
        <v>1028</v>
      </c>
      <c r="E155" s="34" t="s">
        <v>1013</v>
      </c>
      <c r="F155" s="15" t="s">
        <v>23</v>
      </c>
      <c r="G155" s="34" t="s">
        <v>40</v>
      </c>
      <c r="H155" s="32" t="s">
        <v>1015</v>
      </c>
      <c r="I155" s="32" t="s">
        <v>41</v>
      </c>
      <c r="J155" s="32">
        <v>2014.09</v>
      </c>
      <c r="K155" s="32" t="s">
        <v>1029</v>
      </c>
      <c r="L155" s="20" t="s">
        <v>1030</v>
      </c>
      <c r="M155" s="21">
        <v>1500</v>
      </c>
      <c r="N155" s="21" t="s">
        <v>28</v>
      </c>
      <c r="O155" s="32" t="s">
        <v>1029</v>
      </c>
      <c r="P155" s="32" t="s">
        <v>1031</v>
      </c>
      <c r="Q155" s="32" t="s">
        <v>1032</v>
      </c>
      <c r="R155" s="32"/>
      <c r="XEU155" s="12"/>
      <c r="XEV155" s="12"/>
      <c r="XEW155" s="12"/>
      <c r="XEX155" s="12"/>
      <c r="XEY155" s="12"/>
      <c r="XEZ155" s="12"/>
      <c r="XFA155" s="12"/>
      <c r="XFB155" s="12"/>
      <c r="XFC155" s="12"/>
      <c r="XFD155" s="12"/>
    </row>
    <row r="156" s="1" customFormat="1" customHeight="1" spans="1:16384">
      <c r="A156" s="15">
        <v>154</v>
      </c>
      <c r="B156" s="34" t="s">
        <v>1033</v>
      </c>
      <c r="C156" s="32" t="s">
        <v>38</v>
      </c>
      <c r="D156" s="17" t="s">
        <v>1034</v>
      </c>
      <c r="E156" s="34" t="s">
        <v>1013</v>
      </c>
      <c r="F156" s="15" t="s">
        <v>23</v>
      </c>
      <c r="G156" s="34" t="s">
        <v>65</v>
      </c>
      <c r="H156" s="32" t="s">
        <v>1035</v>
      </c>
      <c r="I156" s="32" t="s">
        <v>25</v>
      </c>
      <c r="J156" s="32">
        <v>2018.08</v>
      </c>
      <c r="K156" s="32" t="s">
        <v>1036</v>
      </c>
      <c r="L156" s="20" t="s">
        <v>1037</v>
      </c>
      <c r="M156" s="21">
        <v>1500</v>
      </c>
      <c r="N156" s="21" t="s">
        <v>28</v>
      </c>
      <c r="O156" s="32" t="s">
        <v>1036</v>
      </c>
      <c r="P156" s="32" t="s">
        <v>1038</v>
      </c>
      <c r="Q156" s="32" t="s">
        <v>1039</v>
      </c>
      <c r="R156" s="32"/>
      <c r="XEU156" s="12"/>
      <c r="XEV156" s="12"/>
      <c r="XEW156" s="12"/>
      <c r="XEX156" s="12"/>
      <c r="XEY156" s="12"/>
      <c r="XEZ156" s="12"/>
      <c r="XFA156" s="12"/>
      <c r="XFB156" s="12"/>
      <c r="XFC156" s="12"/>
      <c r="XFD156" s="12"/>
    </row>
    <row r="157" s="1" customFormat="1" customHeight="1" spans="1:16384">
      <c r="A157" s="15">
        <v>155</v>
      </c>
      <c r="B157" s="34" t="s">
        <v>1040</v>
      </c>
      <c r="C157" s="32" t="s">
        <v>38</v>
      </c>
      <c r="D157" s="17" t="s">
        <v>1041</v>
      </c>
      <c r="E157" s="34" t="s">
        <v>1013</v>
      </c>
      <c r="F157" s="15" t="s">
        <v>23</v>
      </c>
      <c r="G157" s="34" t="s">
        <v>65</v>
      </c>
      <c r="H157" s="32" t="s">
        <v>1035</v>
      </c>
      <c r="I157" s="32" t="s">
        <v>25</v>
      </c>
      <c r="J157" s="32">
        <v>2018.08</v>
      </c>
      <c r="K157" s="32"/>
      <c r="L157" s="20"/>
      <c r="M157" s="21">
        <v>1500</v>
      </c>
      <c r="N157" s="21" t="s">
        <v>28</v>
      </c>
      <c r="O157" s="32"/>
      <c r="P157" s="32"/>
      <c r="Q157" s="32"/>
      <c r="R157" s="32"/>
      <c r="XEU157" s="12"/>
      <c r="XEV157" s="12"/>
      <c r="XEW157" s="12"/>
      <c r="XEX157" s="12"/>
      <c r="XEY157" s="12"/>
      <c r="XEZ157" s="12"/>
      <c r="XFA157" s="12"/>
      <c r="XFB157" s="12"/>
      <c r="XFC157" s="12"/>
      <c r="XFD157" s="12"/>
    </row>
    <row r="158" s="1" customFormat="1" customHeight="1" spans="1:16384">
      <c r="A158" s="15">
        <v>156</v>
      </c>
      <c r="B158" s="34" t="s">
        <v>1042</v>
      </c>
      <c r="C158" s="32" t="s">
        <v>20</v>
      </c>
      <c r="D158" s="17" t="s">
        <v>1043</v>
      </c>
      <c r="E158" s="34" t="s">
        <v>1013</v>
      </c>
      <c r="F158" s="15" t="s">
        <v>23</v>
      </c>
      <c r="G158" s="34" t="s">
        <v>775</v>
      </c>
      <c r="H158" s="32" t="s">
        <v>1035</v>
      </c>
      <c r="I158" s="32" t="s">
        <v>25</v>
      </c>
      <c r="J158" s="32">
        <v>2018.09</v>
      </c>
      <c r="K158" s="32" t="s">
        <v>1044</v>
      </c>
      <c r="L158" s="20" t="s">
        <v>1045</v>
      </c>
      <c r="M158" s="21">
        <v>1500</v>
      </c>
      <c r="N158" s="21" t="s">
        <v>28</v>
      </c>
      <c r="O158" s="32" t="s">
        <v>1044</v>
      </c>
      <c r="P158" s="32" t="s">
        <v>1046</v>
      </c>
      <c r="Q158" s="32" t="s">
        <v>1047</v>
      </c>
      <c r="R158" s="32"/>
      <c r="XEU158" s="12"/>
      <c r="XEV158" s="12"/>
      <c r="XEW158" s="12"/>
      <c r="XEX158" s="12"/>
      <c r="XEY158" s="12"/>
      <c r="XEZ158" s="12"/>
      <c r="XFA158" s="12"/>
      <c r="XFB158" s="12"/>
      <c r="XFC158" s="12"/>
      <c r="XFD158" s="12"/>
    </row>
    <row r="159" s="1" customFormat="1" customHeight="1" spans="1:16384">
      <c r="A159" s="15">
        <v>157</v>
      </c>
      <c r="B159" s="34" t="s">
        <v>1048</v>
      </c>
      <c r="C159" s="32" t="s">
        <v>20</v>
      </c>
      <c r="D159" s="17" t="s">
        <v>1049</v>
      </c>
      <c r="E159" s="34" t="s">
        <v>1013</v>
      </c>
      <c r="F159" s="15" t="s">
        <v>23</v>
      </c>
      <c r="G159" s="34" t="s">
        <v>1050</v>
      </c>
      <c r="H159" s="32" t="s">
        <v>1035</v>
      </c>
      <c r="I159" s="32" t="s">
        <v>25</v>
      </c>
      <c r="J159" s="32">
        <v>2018.09</v>
      </c>
      <c r="K159" s="32" t="s">
        <v>1051</v>
      </c>
      <c r="L159" s="20" t="s">
        <v>1052</v>
      </c>
      <c r="M159" s="21">
        <v>1500</v>
      </c>
      <c r="N159" s="21" t="s">
        <v>28</v>
      </c>
      <c r="O159" s="32" t="s">
        <v>1051</v>
      </c>
      <c r="P159" s="32" t="s">
        <v>1053</v>
      </c>
      <c r="Q159" s="32" t="s">
        <v>1054</v>
      </c>
      <c r="R159" s="32"/>
      <c r="XEU159" s="12"/>
      <c r="XEV159" s="12"/>
      <c r="XEW159" s="12"/>
      <c r="XEX159" s="12"/>
      <c r="XEY159" s="12"/>
      <c r="XEZ159" s="12"/>
      <c r="XFA159" s="12"/>
      <c r="XFB159" s="12"/>
      <c r="XFC159" s="12"/>
      <c r="XFD159" s="12"/>
    </row>
    <row r="160" s="1" customFormat="1" customHeight="1" spans="1:16384">
      <c r="A160" s="15">
        <v>158</v>
      </c>
      <c r="B160" s="34" t="s">
        <v>1055</v>
      </c>
      <c r="C160" s="32" t="s">
        <v>20</v>
      </c>
      <c r="D160" s="17" t="s">
        <v>1056</v>
      </c>
      <c r="E160" s="34" t="s">
        <v>1057</v>
      </c>
      <c r="F160" s="15" t="s">
        <v>23</v>
      </c>
      <c r="G160" s="34" t="s">
        <v>1058</v>
      </c>
      <c r="H160" s="32" t="s">
        <v>1059</v>
      </c>
      <c r="I160" s="32" t="s">
        <v>25</v>
      </c>
      <c r="J160" s="32">
        <v>2016.09</v>
      </c>
      <c r="K160" s="31" t="s">
        <v>1060</v>
      </c>
      <c r="L160" s="20" t="s">
        <v>1061</v>
      </c>
      <c r="M160" s="21">
        <v>1500</v>
      </c>
      <c r="N160" s="21" t="s">
        <v>28</v>
      </c>
      <c r="O160" s="31" t="s">
        <v>1062</v>
      </c>
      <c r="P160" s="67" t="s">
        <v>1063</v>
      </c>
      <c r="Q160" s="67" t="s">
        <v>1064</v>
      </c>
      <c r="R160" s="32"/>
      <c r="XEU160" s="12"/>
      <c r="XEV160" s="12"/>
      <c r="XEW160" s="12"/>
      <c r="XEX160" s="12"/>
      <c r="XEY160" s="12"/>
      <c r="XEZ160" s="12"/>
      <c r="XFA160" s="12"/>
      <c r="XFB160" s="12"/>
      <c r="XFC160" s="12"/>
      <c r="XFD160" s="12"/>
    </row>
    <row r="161" s="1" customFormat="1" customHeight="1" spans="1:16384">
      <c r="A161" s="15">
        <v>159</v>
      </c>
      <c r="B161" s="34" t="s">
        <v>1065</v>
      </c>
      <c r="C161" s="32" t="s">
        <v>38</v>
      </c>
      <c r="D161" s="17" t="s">
        <v>1066</v>
      </c>
      <c r="E161" s="34" t="s">
        <v>1057</v>
      </c>
      <c r="F161" s="15" t="s">
        <v>23</v>
      </c>
      <c r="G161" s="34" t="s">
        <v>1067</v>
      </c>
      <c r="H161" s="32" t="s">
        <v>744</v>
      </c>
      <c r="I161" s="32" t="s">
        <v>25</v>
      </c>
      <c r="J161" s="32">
        <v>2016.09</v>
      </c>
      <c r="K161" s="32" t="s">
        <v>1065</v>
      </c>
      <c r="L161" s="20" t="s">
        <v>1068</v>
      </c>
      <c r="M161" s="21">
        <v>1500</v>
      </c>
      <c r="N161" s="21" t="s">
        <v>28</v>
      </c>
      <c r="O161" s="31" t="s">
        <v>1065</v>
      </c>
      <c r="P161" s="67" t="s">
        <v>1066</v>
      </c>
      <c r="Q161" s="67" t="s">
        <v>1069</v>
      </c>
      <c r="R161" s="32"/>
      <c r="XEU161" s="12"/>
      <c r="XEV161" s="12"/>
      <c r="XEW161" s="12"/>
      <c r="XEX161" s="12"/>
      <c r="XEY161" s="12"/>
      <c r="XEZ161" s="12"/>
      <c r="XFA161" s="12"/>
      <c r="XFB161" s="12"/>
      <c r="XFC161" s="12"/>
      <c r="XFD161" s="12"/>
    </row>
    <row r="162" s="1" customFormat="1" customHeight="1" spans="1:16384">
      <c r="A162" s="15">
        <v>160</v>
      </c>
      <c r="B162" s="34" t="s">
        <v>1070</v>
      </c>
      <c r="C162" s="32" t="s">
        <v>38</v>
      </c>
      <c r="D162" s="17" t="s">
        <v>1071</v>
      </c>
      <c r="E162" s="34" t="s">
        <v>1057</v>
      </c>
      <c r="F162" s="15" t="s">
        <v>23</v>
      </c>
      <c r="G162" s="34" t="s">
        <v>1072</v>
      </c>
      <c r="H162" s="32" t="s">
        <v>1073</v>
      </c>
      <c r="I162" s="32" t="s">
        <v>41</v>
      </c>
      <c r="J162" s="32">
        <v>2016.09</v>
      </c>
      <c r="K162" s="32" t="s">
        <v>1074</v>
      </c>
      <c r="L162" s="20" t="s">
        <v>1075</v>
      </c>
      <c r="M162" s="21">
        <v>1500</v>
      </c>
      <c r="N162" s="21" t="s">
        <v>28</v>
      </c>
      <c r="O162" s="32" t="s">
        <v>1074</v>
      </c>
      <c r="P162" s="67" t="s">
        <v>1076</v>
      </c>
      <c r="Q162" s="67" t="s">
        <v>1077</v>
      </c>
      <c r="R162" s="32"/>
      <c r="XEU162" s="12"/>
      <c r="XEV162" s="12"/>
      <c r="XEW162" s="12"/>
      <c r="XEX162" s="12"/>
      <c r="XEY162" s="12"/>
      <c r="XEZ162" s="12"/>
      <c r="XFA162" s="12"/>
      <c r="XFB162" s="12"/>
      <c r="XFC162" s="12"/>
      <c r="XFD162" s="12"/>
    </row>
    <row r="163" s="1" customFormat="1" customHeight="1" spans="1:16384">
      <c r="A163" s="15">
        <v>161</v>
      </c>
      <c r="B163" s="33" t="s">
        <v>1078</v>
      </c>
      <c r="C163" s="53" t="s">
        <v>20</v>
      </c>
      <c r="D163" s="17" t="s">
        <v>1079</v>
      </c>
      <c r="E163" s="33" t="s">
        <v>1080</v>
      </c>
      <c r="F163" s="15" t="s">
        <v>23</v>
      </c>
      <c r="G163" s="33" t="s">
        <v>203</v>
      </c>
      <c r="H163" s="54" t="s">
        <v>963</v>
      </c>
      <c r="I163" s="54" t="s">
        <v>1081</v>
      </c>
      <c r="J163" s="68">
        <v>42614</v>
      </c>
      <c r="K163" s="54" t="s">
        <v>1082</v>
      </c>
      <c r="L163" s="20" t="s">
        <v>1083</v>
      </c>
      <c r="M163" s="21">
        <v>1500</v>
      </c>
      <c r="N163" s="21" t="s">
        <v>28</v>
      </c>
      <c r="O163" s="54" t="s">
        <v>1082</v>
      </c>
      <c r="P163" s="37" t="s">
        <v>1084</v>
      </c>
      <c r="Q163" s="54" t="s">
        <v>1085</v>
      </c>
      <c r="R163" s="32"/>
      <c r="XEU163" s="12"/>
      <c r="XEV163" s="12"/>
      <c r="XEW163" s="12"/>
      <c r="XEX163" s="12"/>
      <c r="XEY163" s="12"/>
      <c r="XEZ163" s="12"/>
      <c r="XFA163" s="12"/>
      <c r="XFB163" s="12"/>
      <c r="XFC163" s="12"/>
      <c r="XFD163" s="12"/>
    </row>
    <row r="164" s="1" customFormat="1" customHeight="1" spans="1:16384">
      <c r="A164" s="15">
        <v>162</v>
      </c>
      <c r="B164" s="33" t="s">
        <v>1086</v>
      </c>
      <c r="C164" s="53" t="s">
        <v>38</v>
      </c>
      <c r="D164" s="17" t="s">
        <v>1087</v>
      </c>
      <c r="E164" s="33" t="s">
        <v>1080</v>
      </c>
      <c r="F164" s="15" t="s">
        <v>23</v>
      </c>
      <c r="G164" s="33" t="s">
        <v>1088</v>
      </c>
      <c r="H164" s="53" t="s">
        <v>963</v>
      </c>
      <c r="I164" s="53" t="s">
        <v>41</v>
      </c>
      <c r="J164" s="53">
        <v>2017.09</v>
      </c>
      <c r="K164" s="53" t="s">
        <v>1089</v>
      </c>
      <c r="L164" s="20" t="s">
        <v>1090</v>
      </c>
      <c r="M164" s="21">
        <v>1500</v>
      </c>
      <c r="N164" s="21" t="s">
        <v>28</v>
      </c>
      <c r="O164" s="53" t="s">
        <v>1089</v>
      </c>
      <c r="P164" s="64" t="s">
        <v>1091</v>
      </c>
      <c r="Q164" s="53" t="s">
        <v>1092</v>
      </c>
      <c r="R164" s="32"/>
      <c r="XEU164" s="12"/>
      <c r="XEV164" s="12"/>
      <c r="XEW164" s="12"/>
      <c r="XEX164" s="12"/>
      <c r="XEY164" s="12"/>
      <c r="XEZ164" s="12"/>
      <c r="XFA164" s="12"/>
      <c r="XFB164" s="12"/>
      <c r="XFC164" s="12"/>
      <c r="XFD164" s="12"/>
    </row>
    <row r="165" s="1" customFormat="1" customHeight="1" spans="1:16384">
      <c r="A165" s="15">
        <v>163</v>
      </c>
      <c r="B165" s="34" t="s">
        <v>1093</v>
      </c>
      <c r="C165" s="32" t="s">
        <v>38</v>
      </c>
      <c r="D165" s="17" t="s">
        <v>1094</v>
      </c>
      <c r="E165" s="34" t="s">
        <v>1095</v>
      </c>
      <c r="F165" s="15" t="s">
        <v>23</v>
      </c>
      <c r="G165" s="34" t="s">
        <v>1096</v>
      </c>
      <c r="H165" s="32" t="s">
        <v>753</v>
      </c>
      <c r="I165" s="32" t="s">
        <v>25</v>
      </c>
      <c r="J165" s="32" t="s">
        <v>754</v>
      </c>
      <c r="K165" s="32" t="s">
        <v>1097</v>
      </c>
      <c r="L165" s="20" t="s">
        <v>1098</v>
      </c>
      <c r="M165" s="21">
        <v>1500</v>
      </c>
      <c r="N165" s="21" t="s">
        <v>28</v>
      </c>
      <c r="O165" s="32" t="s">
        <v>1097</v>
      </c>
      <c r="P165" s="61" t="s">
        <v>1099</v>
      </c>
      <c r="Q165" s="32" t="s">
        <v>1100</v>
      </c>
      <c r="R165" s="32"/>
      <c r="XEU165" s="12"/>
      <c r="XEV165" s="12"/>
      <c r="XEW165" s="12"/>
      <c r="XEX165" s="12"/>
      <c r="XEY165" s="12"/>
      <c r="XEZ165" s="12"/>
      <c r="XFA165" s="12"/>
      <c r="XFB165" s="12"/>
      <c r="XFC165" s="12"/>
      <c r="XFD165" s="12"/>
    </row>
    <row r="166" s="1" customFormat="1" customHeight="1" spans="1:16384">
      <c r="A166" s="15">
        <v>164</v>
      </c>
      <c r="B166" s="34" t="s">
        <v>1101</v>
      </c>
      <c r="C166" s="32" t="s">
        <v>38</v>
      </c>
      <c r="D166" s="17" t="s">
        <v>1102</v>
      </c>
      <c r="E166" s="34" t="s">
        <v>1095</v>
      </c>
      <c r="F166" s="15" t="s">
        <v>23</v>
      </c>
      <c r="G166" s="34" t="s">
        <v>1103</v>
      </c>
      <c r="H166" s="31" t="s">
        <v>772</v>
      </c>
      <c r="I166" s="31" t="s">
        <v>25</v>
      </c>
      <c r="J166" s="31" t="s">
        <v>826</v>
      </c>
      <c r="K166" s="31" t="s">
        <v>1104</v>
      </c>
      <c r="L166" s="20" t="s">
        <v>1105</v>
      </c>
      <c r="M166" s="21">
        <v>1500</v>
      </c>
      <c r="N166" s="21" t="s">
        <v>28</v>
      </c>
      <c r="O166" s="31" t="s">
        <v>1104</v>
      </c>
      <c r="P166" s="31" t="s">
        <v>1106</v>
      </c>
      <c r="Q166" s="31" t="s">
        <v>1107</v>
      </c>
      <c r="R166" s="31"/>
      <c r="XEU166" s="12"/>
      <c r="XEV166" s="12"/>
      <c r="XEW166" s="12"/>
      <c r="XEX166" s="12"/>
      <c r="XEY166" s="12"/>
      <c r="XEZ166" s="12"/>
      <c r="XFA166" s="12"/>
      <c r="XFB166" s="12"/>
      <c r="XFC166" s="12"/>
      <c r="XFD166" s="12"/>
    </row>
    <row r="167" s="1" customFormat="1" customHeight="1" spans="1:16384">
      <c r="A167" s="15">
        <v>165</v>
      </c>
      <c r="B167" s="33" t="s">
        <v>1108</v>
      </c>
      <c r="C167" s="32" t="s">
        <v>38</v>
      </c>
      <c r="D167" s="17" t="s">
        <v>1109</v>
      </c>
      <c r="E167" s="33" t="s">
        <v>1110</v>
      </c>
      <c r="F167" s="15" t="s">
        <v>23</v>
      </c>
      <c r="G167" s="33" t="s">
        <v>775</v>
      </c>
      <c r="H167" s="32" t="s">
        <v>1035</v>
      </c>
      <c r="I167" s="32" t="s">
        <v>25</v>
      </c>
      <c r="J167" s="32">
        <v>2018.9</v>
      </c>
      <c r="K167" s="32" t="s">
        <v>1111</v>
      </c>
      <c r="L167" s="20" t="s">
        <v>1112</v>
      </c>
      <c r="M167" s="21">
        <v>1500</v>
      </c>
      <c r="N167" s="21" t="s">
        <v>28</v>
      </c>
      <c r="O167" s="59" t="s">
        <v>1111</v>
      </c>
      <c r="P167" s="59" t="s">
        <v>1113</v>
      </c>
      <c r="Q167" s="59" t="s">
        <v>1114</v>
      </c>
      <c r="R167" s="59"/>
      <c r="XEU167" s="12"/>
      <c r="XEV167" s="12"/>
      <c r="XEW167" s="12"/>
      <c r="XEX167" s="12"/>
      <c r="XEY167" s="12"/>
      <c r="XEZ167" s="12"/>
      <c r="XFA167" s="12"/>
      <c r="XFB167" s="12"/>
      <c r="XFC167" s="12"/>
      <c r="XFD167" s="12"/>
    </row>
    <row r="168" s="1" customFormat="1" customHeight="1" spans="1:16384">
      <c r="A168" s="15">
        <v>166</v>
      </c>
      <c r="B168" s="33" t="s">
        <v>1115</v>
      </c>
      <c r="C168" s="32" t="s">
        <v>20</v>
      </c>
      <c r="D168" s="17" t="s">
        <v>1116</v>
      </c>
      <c r="E168" s="33" t="s">
        <v>1110</v>
      </c>
      <c r="F168" s="15" t="s">
        <v>23</v>
      </c>
      <c r="G168" s="33" t="s">
        <v>775</v>
      </c>
      <c r="H168" s="32" t="s">
        <v>1117</v>
      </c>
      <c r="I168" s="32" t="s">
        <v>25</v>
      </c>
      <c r="J168" s="32">
        <v>2017.9</v>
      </c>
      <c r="K168" s="32" t="s">
        <v>1118</v>
      </c>
      <c r="L168" s="20" t="s">
        <v>1119</v>
      </c>
      <c r="M168" s="21">
        <v>1500</v>
      </c>
      <c r="N168" s="21" t="s">
        <v>28</v>
      </c>
      <c r="O168" s="59" t="s">
        <v>1118</v>
      </c>
      <c r="P168" s="59" t="s">
        <v>1120</v>
      </c>
      <c r="Q168" s="59" t="s">
        <v>1121</v>
      </c>
      <c r="R168" s="59"/>
      <c r="XEU168" s="12"/>
      <c r="XEV168" s="12"/>
      <c r="XEW168" s="12"/>
      <c r="XEX168" s="12"/>
      <c r="XEY168" s="12"/>
      <c r="XEZ168" s="12"/>
      <c r="XFA168" s="12"/>
      <c r="XFB168" s="12"/>
      <c r="XFC168" s="12"/>
      <c r="XFD168" s="12"/>
    </row>
    <row r="169" s="1" customFormat="1" customHeight="1" spans="1:16384">
      <c r="A169" s="15">
        <v>167</v>
      </c>
      <c r="B169" s="33" t="s">
        <v>1122</v>
      </c>
      <c r="C169" s="32" t="s">
        <v>38</v>
      </c>
      <c r="D169" s="17" t="s">
        <v>1123</v>
      </c>
      <c r="E169" s="33" t="s">
        <v>1110</v>
      </c>
      <c r="F169" s="15" t="s">
        <v>23</v>
      </c>
      <c r="G169" s="33" t="s">
        <v>775</v>
      </c>
      <c r="H169" s="32" t="s">
        <v>1117</v>
      </c>
      <c r="I169" s="32" t="s">
        <v>25</v>
      </c>
      <c r="J169" s="32">
        <v>2017.9</v>
      </c>
      <c r="K169" s="32"/>
      <c r="L169" s="20"/>
      <c r="M169" s="21">
        <v>1500</v>
      </c>
      <c r="N169" s="21" t="s">
        <v>28</v>
      </c>
      <c r="O169" s="59"/>
      <c r="P169" s="59"/>
      <c r="Q169" s="59"/>
      <c r="R169" s="59"/>
      <c r="XEU169" s="12"/>
      <c r="XEV169" s="12"/>
      <c r="XEW169" s="12"/>
      <c r="XEX169" s="12"/>
      <c r="XEY169" s="12"/>
      <c r="XEZ169" s="12"/>
      <c r="XFA169" s="12"/>
      <c r="XFB169" s="12"/>
      <c r="XFC169" s="12"/>
      <c r="XFD169" s="12"/>
    </row>
    <row r="170" s="1" customFormat="1" customHeight="1" spans="1:16384">
      <c r="A170" s="15">
        <v>168</v>
      </c>
      <c r="B170" s="33" t="s">
        <v>1124</v>
      </c>
      <c r="C170" s="32" t="s">
        <v>20</v>
      </c>
      <c r="D170" s="17" t="s">
        <v>1125</v>
      </c>
      <c r="E170" s="33" t="s">
        <v>1110</v>
      </c>
      <c r="F170" s="15" t="s">
        <v>23</v>
      </c>
      <c r="G170" s="33" t="s">
        <v>162</v>
      </c>
      <c r="H170" s="32" t="s">
        <v>970</v>
      </c>
      <c r="I170" s="32" t="s">
        <v>41</v>
      </c>
      <c r="J170" s="32">
        <v>2018.9</v>
      </c>
      <c r="K170" s="32" t="s">
        <v>1126</v>
      </c>
      <c r="L170" s="20" t="s">
        <v>1127</v>
      </c>
      <c r="M170" s="21">
        <v>1500</v>
      </c>
      <c r="N170" s="21" t="s">
        <v>28</v>
      </c>
      <c r="O170" s="59" t="s">
        <v>1126</v>
      </c>
      <c r="P170" s="59" t="s">
        <v>1128</v>
      </c>
      <c r="Q170" s="59" t="s">
        <v>1129</v>
      </c>
      <c r="R170" s="59"/>
      <c r="XEU170" s="12"/>
      <c r="XEV170" s="12"/>
      <c r="XEW170" s="12"/>
      <c r="XEX170" s="12"/>
      <c r="XEY170" s="12"/>
      <c r="XEZ170" s="12"/>
      <c r="XFA170" s="12"/>
      <c r="XFB170" s="12"/>
      <c r="XFC170" s="12"/>
      <c r="XFD170" s="12"/>
    </row>
    <row r="171" s="1" customFormat="1" customHeight="1" spans="1:16384">
      <c r="A171" s="15">
        <v>169</v>
      </c>
      <c r="B171" s="33" t="s">
        <v>1130</v>
      </c>
      <c r="C171" s="32" t="s">
        <v>38</v>
      </c>
      <c r="D171" s="17" t="s">
        <v>1131</v>
      </c>
      <c r="E171" s="33" t="s">
        <v>1110</v>
      </c>
      <c r="F171" s="15" t="s">
        <v>23</v>
      </c>
      <c r="G171" s="33" t="s">
        <v>1132</v>
      </c>
      <c r="H171" s="32" t="s">
        <v>970</v>
      </c>
      <c r="I171" s="32" t="s">
        <v>41</v>
      </c>
      <c r="J171" s="32">
        <v>2018.9</v>
      </c>
      <c r="K171" s="32" t="s">
        <v>1130</v>
      </c>
      <c r="L171" s="20" t="s">
        <v>1133</v>
      </c>
      <c r="M171" s="21">
        <v>1500</v>
      </c>
      <c r="N171" s="21" t="s">
        <v>28</v>
      </c>
      <c r="O171" s="59" t="s">
        <v>1130</v>
      </c>
      <c r="P171" s="59" t="s">
        <v>1131</v>
      </c>
      <c r="Q171" s="59" t="s">
        <v>1134</v>
      </c>
      <c r="R171" s="59"/>
      <c r="XEU171" s="12"/>
      <c r="XEV171" s="12"/>
      <c r="XEW171" s="12"/>
      <c r="XEX171" s="12"/>
      <c r="XEY171" s="12"/>
      <c r="XEZ171" s="12"/>
      <c r="XFA171" s="12"/>
      <c r="XFB171" s="12"/>
      <c r="XFC171" s="12"/>
      <c r="XFD171" s="12"/>
    </row>
    <row r="172" s="1" customFormat="1" customHeight="1" spans="1:16384">
      <c r="A172" s="15">
        <v>170</v>
      </c>
      <c r="B172" s="33" t="s">
        <v>1135</v>
      </c>
      <c r="C172" s="32" t="s">
        <v>20</v>
      </c>
      <c r="D172" s="17" t="s">
        <v>1136</v>
      </c>
      <c r="E172" s="33" t="s">
        <v>1137</v>
      </c>
      <c r="F172" s="15" t="s">
        <v>23</v>
      </c>
      <c r="G172" s="33" t="s">
        <v>84</v>
      </c>
      <c r="H172" s="32" t="s">
        <v>1073</v>
      </c>
      <c r="I172" s="32" t="s">
        <v>41</v>
      </c>
      <c r="J172" s="32">
        <v>2016.09</v>
      </c>
      <c r="K172" s="32" t="s">
        <v>1138</v>
      </c>
      <c r="L172" s="20" t="s">
        <v>1139</v>
      </c>
      <c r="M172" s="21">
        <v>1500</v>
      </c>
      <c r="N172" s="21" t="s">
        <v>28</v>
      </c>
      <c r="O172" s="32" t="s">
        <v>1138</v>
      </c>
      <c r="P172" s="32" t="s">
        <v>1140</v>
      </c>
      <c r="Q172" s="32" t="s">
        <v>1141</v>
      </c>
      <c r="R172" s="32"/>
      <c r="XEU172" s="12"/>
      <c r="XEV172" s="12"/>
      <c r="XEW172" s="12"/>
      <c r="XEX172" s="12"/>
      <c r="XEY172" s="12"/>
      <c r="XEZ172" s="12"/>
      <c r="XFA172" s="12"/>
      <c r="XFB172" s="12"/>
      <c r="XFC172" s="12"/>
      <c r="XFD172" s="12"/>
    </row>
    <row r="173" s="1" customFormat="1" customHeight="1" spans="1:16384">
      <c r="A173" s="15">
        <v>171</v>
      </c>
      <c r="B173" s="33" t="s">
        <v>1142</v>
      </c>
      <c r="C173" s="32" t="s">
        <v>20</v>
      </c>
      <c r="D173" s="17" t="s">
        <v>1143</v>
      </c>
      <c r="E173" s="33" t="s">
        <v>1137</v>
      </c>
      <c r="F173" s="15" t="s">
        <v>23</v>
      </c>
      <c r="G173" s="33" t="s">
        <v>1144</v>
      </c>
      <c r="H173" s="32" t="s">
        <v>1035</v>
      </c>
      <c r="I173" s="32" t="s">
        <v>25</v>
      </c>
      <c r="J173" s="32">
        <v>2018.09</v>
      </c>
      <c r="K173" s="69" t="s">
        <v>1142</v>
      </c>
      <c r="L173" s="20" t="s">
        <v>1145</v>
      </c>
      <c r="M173" s="21">
        <v>1500</v>
      </c>
      <c r="N173" s="21" t="s">
        <v>28</v>
      </c>
      <c r="O173" s="69" t="s">
        <v>1142</v>
      </c>
      <c r="P173" s="32" t="s">
        <v>1143</v>
      </c>
      <c r="Q173" s="32" t="s">
        <v>1146</v>
      </c>
      <c r="R173" s="32"/>
      <c r="XEU173" s="12"/>
      <c r="XEV173" s="12"/>
      <c r="XEW173" s="12"/>
      <c r="XEX173" s="12"/>
      <c r="XEY173" s="12"/>
      <c r="XEZ173" s="12"/>
      <c r="XFA173" s="12"/>
      <c r="XFB173" s="12"/>
      <c r="XFC173" s="12"/>
      <c r="XFD173" s="12"/>
    </row>
    <row r="174" s="1" customFormat="1" customHeight="1" spans="1:16384">
      <c r="A174" s="15">
        <v>172</v>
      </c>
      <c r="B174" s="34" t="s">
        <v>1147</v>
      </c>
      <c r="C174" s="32" t="s">
        <v>38</v>
      </c>
      <c r="D174" s="17" t="s">
        <v>1148</v>
      </c>
      <c r="E174" s="34" t="s">
        <v>1149</v>
      </c>
      <c r="F174" s="15" t="s">
        <v>23</v>
      </c>
      <c r="G174" s="34" t="s">
        <v>1150</v>
      </c>
      <c r="H174" s="32" t="s">
        <v>1035</v>
      </c>
      <c r="I174" s="32" t="s">
        <v>25</v>
      </c>
      <c r="J174" s="60">
        <v>43344</v>
      </c>
      <c r="K174" s="32" t="s">
        <v>1151</v>
      </c>
      <c r="L174" s="20" t="s">
        <v>1152</v>
      </c>
      <c r="M174" s="21">
        <v>1500</v>
      </c>
      <c r="N174" s="21" t="s">
        <v>28</v>
      </c>
      <c r="O174" s="32" t="s">
        <v>1153</v>
      </c>
      <c r="P174" s="32" t="s">
        <v>1154</v>
      </c>
      <c r="Q174" s="32" t="s">
        <v>1155</v>
      </c>
      <c r="R174" s="32"/>
      <c r="XEU174" s="12"/>
      <c r="XEV174" s="12"/>
      <c r="XEW174" s="12"/>
      <c r="XEX174" s="12"/>
      <c r="XEY174" s="12"/>
      <c r="XEZ174" s="12"/>
      <c r="XFA174" s="12"/>
      <c r="XFB174" s="12"/>
      <c r="XFC174" s="12"/>
      <c r="XFD174" s="12"/>
    </row>
    <row r="175" s="1" customFormat="1" customHeight="1" spans="1:16384">
      <c r="A175" s="15">
        <v>173</v>
      </c>
      <c r="B175" s="34" t="s">
        <v>1156</v>
      </c>
      <c r="C175" s="32" t="s">
        <v>38</v>
      </c>
      <c r="D175" s="17" t="s">
        <v>1157</v>
      </c>
      <c r="E175" s="34" t="s">
        <v>1149</v>
      </c>
      <c r="F175" s="15" t="s">
        <v>23</v>
      </c>
      <c r="G175" s="34" t="s">
        <v>1158</v>
      </c>
      <c r="H175" s="32" t="s">
        <v>1073</v>
      </c>
      <c r="I175" s="32" t="s">
        <v>41</v>
      </c>
      <c r="J175" s="60">
        <v>42614</v>
      </c>
      <c r="K175" s="34" t="s">
        <v>1156</v>
      </c>
      <c r="L175" s="20" t="s">
        <v>1159</v>
      </c>
      <c r="M175" s="21">
        <v>1500</v>
      </c>
      <c r="N175" s="21" t="s">
        <v>28</v>
      </c>
      <c r="O175" s="21" t="s">
        <v>1160</v>
      </c>
      <c r="P175" s="21" t="s">
        <v>1157</v>
      </c>
      <c r="Q175" s="32" t="s">
        <v>1161</v>
      </c>
      <c r="R175" s="32"/>
      <c r="XEU175" s="12"/>
      <c r="XEV175" s="12"/>
      <c r="XEW175" s="12"/>
      <c r="XEX175" s="12"/>
      <c r="XEY175" s="12"/>
      <c r="XEZ175" s="12"/>
      <c r="XFA175" s="12"/>
      <c r="XFB175" s="12"/>
      <c r="XFC175" s="12"/>
      <c r="XFD175" s="12"/>
    </row>
    <row r="176" s="1" customFormat="1" customHeight="1" spans="1:16384">
      <c r="A176" s="15">
        <v>174</v>
      </c>
      <c r="B176" s="34" t="s">
        <v>1162</v>
      </c>
      <c r="C176" s="32" t="s">
        <v>38</v>
      </c>
      <c r="D176" s="17" t="s">
        <v>1163</v>
      </c>
      <c r="E176" s="55" t="s">
        <v>1164</v>
      </c>
      <c r="F176" s="15" t="s">
        <v>23</v>
      </c>
      <c r="G176" s="55" t="s">
        <v>1165</v>
      </c>
      <c r="H176" s="32" t="s">
        <v>963</v>
      </c>
      <c r="I176" s="32" t="s">
        <v>41</v>
      </c>
      <c r="J176" s="60">
        <v>42979</v>
      </c>
      <c r="K176" s="32" t="s">
        <v>1166</v>
      </c>
      <c r="L176" s="20" t="s">
        <v>1167</v>
      </c>
      <c r="M176" s="21">
        <v>1500</v>
      </c>
      <c r="N176" s="21" t="s">
        <v>28</v>
      </c>
      <c r="O176" s="32" t="s">
        <v>1166</v>
      </c>
      <c r="P176" s="59" t="s">
        <v>1168</v>
      </c>
      <c r="Q176" s="32" t="s">
        <v>1169</v>
      </c>
      <c r="R176" s="32"/>
      <c r="XEU176" s="12"/>
      <c r="XEV176" s="12"/>
      <c r="XEW176" s="12"/>
      <c r="XEX176" s="12"/>
      <c r="XEY176" s="12"/>
      <c r="XEZ176" s="12"/>
      <c r="XFA176" s="12"/>
      <c r="XFB176" s="12"/>
      <c r="XFC176" s="12"/>
      <c r="XFD176" s="12"/>
    </row>
    <row r="177" s="1" customFormat="1" customHeight="1" spans="1:16384">
      <c r="A177" s="15">
        <v>175</v>
      </c>
      <c r="B177" s="34" t="s">
        <v>1170</v>
      </c>
      <c r="C177" s="32" t="s">
        <v>38</v>
      </c>
      <c r="D177" s="17" t="s">
        <v>1171</v>
      </c>
      <c r="E177" s="55" t="s">
        <v>1164</v>
      </c>
      <c r="F177" s="15" t="s">
        <v>1172</v>
      </c>
      <c r="G177" s="55" t="s">
        <v>40</v>
      </c>
      <c r="H177" s="32" t="s">
        <v>963</v>
      </c>
      <c r="I177" s="32" t="s">
        <v>41</v>
      </c>
      <c r="J177" s="60">
        <v>42979</v>
      </c>
      <c r="K177" s="32" t="s">
        <v>1173</v>
      </c>
      <c r="L177" s="20" t="s">
        <v>1174</v>
      </c>
      <c r="M177" s="27">
        <v>3000</v>
      </c>
      <c r="N177" s="21" t="s">
        <v>28</v>
      </c>
      <c r="O177" s="32" t="s">
        <v>1173</v>
      </c>
      <c r="P177" s="59" t="s">
        <v>1175</v>
      </c>
      <c r="Q177" s="32" t="s">
        <v>1176</v>
      </c>
      <c r="R177" s="32"/>
      <c r="XEU177" s="12"/>
      <c r="XEV177" s="12"/>
      <c r="XEW177" s="12"/>
      <c r="XEX177" s="12"/>
      <c r="XEY177" s="12"/>
      <c r="XEZ177" s="12"/>
      <c r="XFA177" s="12"/>
      <c r="XFB177" s="12"/>
      <c r="XFC177" s="12"/>
      <c r="XFD177" s="12"/>
    </row>
    <row r="178" s="1" customFormat="1" customHeight="1" spans="1:16384">
      <c r="A178" s="15">
        <v>176</v>
      </c>
      <c r="B178" s="34" t="s">
        <v>1177</v>
      </c>
      <c r="C178" s="32" t="s">
        <v>38</v>
      </c>
      <c r="D178" s="17" t="s">
        <v>1178</v>
      </c>
      <c r="E178" s="55" t="s">
        <v>1164</v>
      </c>
      <c r="F178" s="15" t="s">
        <v>23</v>
      </c>
      <c r="G178" s="55" t="s">
        <v>1179</v>
      </c>
      <c r="H178" s="32" t="s">
        <v>970</v>
      </c>
      <c r="I178" s="32" t="s">
        <v>41</v>
      </c>
      <c r="J178" s="60">
        <v>43344</v>
      </c>
      <c r="K178" s="32" t="s">
        <v>1180</v>
      </c>
      <c r="L178" s="20" t="s">
        <v>1181</v>
      </c>
      <c r="M178" s="21">
        <v>1500</v>
      </c>
      <c r="N178" s="21" t="s">
        <v>28</v>
      </c>
      <c r="O178" s="32" t="s">
        <v>1180</v>
      </c>
      <c r="P178" s="59" t="s">
        <v>1182</v>
      </c>
      <c r="Q178" s="32" t="s">
        <v>1183</v>
      </c>
      <c r="R178" s="32"/>
      <c r="XEU178" s="12"/>
      <c r="XEV178" s="12"/>
      <c r="XEW178" s="12"/>
      <c r="XEX178" s="12"/>
      <c r="XEY178" s="12"/>
      <c r="XEZ178" s="12"/>
      <c r="XFA178" s="12"/>
      <c r="XFB178" s="12"/>
      <c r="XFC178" s="12"/>
      <c r="XFD178" s="12"/>
    </row>
    <row r="179" s="5" customFormat="1" ht="29" customHeight="1" spans="1:18">
      <c r="A179" s="15">
        <v>177</v>
      </c>
      <c r="B179" s="53" t="s">
        <v>1184</v>
      </c>
      <c r="C179" s="53" t="s">
        <v>38</v>
      </c>
      <c r="D179" s="17" t="s">
        <v>1185</v>
      </c>
      <c r="E179" s="53" t="s">
        <v>1186</v>
      </c>
      <c r="F179" s="15" t="s">
        <v>23</v>
      </c>
      <c r="G179" s="53" t="s">
        <v>1187</v>
      </c>
      <c r="H179" s="53" t="s">
        <v>448</v>
      </c>
      <c r="I179" s="53" t="s">
        <v>25</v>
      </c>
      <c r="J179" s="53">
        <v>2018.9</v>
      </c>
      <c r="K179" s="53" t="s">
        <v>1188</v>
      </c>
      <c r="L179" s="20" t="s">
        <v>1189</v>
      </c>
      <c r="M179" s="21">
        <v>1500</v>
      </c>
      <c r="N179" s="21" t="s">
        <v>28</v>
      </c>
      <c r="O179" s="70" t="s">
        <v>1188</v>
      </c>
      <c r="P179" s="70" t="s">
        <v>1190</v>
      </c>
      <c r="Q179" s="70" t="s">
        <v>1191</v>
      </c>
      <c r="R179" s="15" t="s">
        <v>415</v>
      </c>
    </row>
    <row r="180" s="5" customFormat="1" ht="41" customHeight="1" spans="1:18">
      <c r="A180" s="15">
        <v>178</v>
      </c>
      <c r="B180" s="53" t="s">
        <v>1192</v>
      </c>
      <c r="C180" s="53" t="s">
        <v>20</v>
      </c>
      <c r="D180" s="17" t="s">
        <v>1193</v>
      </c>
      <c r="E180" s="53" t="s">
        <v>1194</v>
      </c>
      <c r="F180" s="15" t="s">
        <v>23</v>
      </c>
      <c r="G180" s="53" t="s">
        <v>1195</v>
      </c>
      <c r="H180" s="53" t="s">
        <v>455</v>
      </c>
      <c r="I180" s="53" t="s">
        <v>41</v>
      </c>
      <c r="J180" s="71">
        <v>42979</v>
      </c>
      <c r="K180" s="53" t="s">
        <v>1196</v>
      </c>
      <c r="L180" s="20" t="s">
        <v>1197</v>
      </c>
      <c r="M180" s="21">
        <v>1500</v>
      </c>
      <c r="N180" s="21" t="s">
        <v>28</v>
      </c>
      <c r="O180" s="53" t="s">
        <v>1196</v>
      </c>
      <c r="P180" s="53" t="s">
        <v>1198</v>
      </c>
      <c r="Q180" s="53" t="s">
        <v>1199</v>
      </c>
      <c r="R180" s="15" t="s">
        <v>415</v>
      </c>
    </row>
    <row r="181" s="5" customFormat="1" ht="29" customHeight="1" spans="1:18">
      <c r="A181" s="15">
        <v>179</v>
      </c>
      <c r="B181" s="53" t="s">
        <v>1200</v>
      </c>
      <c r="C181" s="53" t="s">
        <v>38</v>
      </c>
      <c r="D181" s="17" t="s">
        <v>1201</v>
      </c>
      <c r="E181" s="53" t="s">
        <v>1202</v>
      </c>
      <c r="F181" s="15" t="s">
        <v>23</v>
      </c>
      <c r="G181" s="53" t="s">
        <v>1203</v>
      </c>
      <c r="H181" s="53" t="s">
        <v>1204</v>
      </c>
      <c r="I181" s="53" t="s">
        <v>41</v>
      </c>
      <c r="J181" s="53" t="s">
        <v>1205</v>
      </c>
      <c r="K181" s="53" t="s">
        <v>1200</v>
      </c>
      <c r="L181" s="20" t="s">
        <v>1206</v>
      </c>
      <c r="M181" s="21">
        <v>1500</v>
      </c>
      <c r="N181" s="21" t="s">
        <v>28</v>
      </c>
      <c r="O181" s="53" t="s">
        <v>1207</v>
      </c>
      <c r="P181" s="53" t="s">
        <v>1208</v>
      </c>
      <c r="Q181" s="53" t="s">
        <v>1209</v>
      </c>
      <c r="R181" s="15" t="s">
        <v>415</v>
      </c>
    </row>
    <row r="182" s="5" customFormat="1" ht="26" customHeight="1" spans="1:18">
      <c r="A182" s="15">
        <v>180</v>
      </c>
      <c r="B182" s="53" t="s">
        <v>1210</v>
      </c>
      <c r="C182" s="53" t="s">
        <v>38</v>
      </c>
      <c r="D182" s="17" t="s">
        <v>1211</v>
      </c>
      <c r="E182" s="53" t="s">
        <v>1212</v>
      </c>
      <c r="F182" s="15" t="s">
        <v>23</v>
      </c>
      <c r="G182" s="53" t="s">
        <v>1213</v>
      </c>
      <c r="H182" s="53" t="s">
        <v>1214</v>
      </c>
      <c r="I182" s="53" t="s">
        <v>41</v>
      </c>
      <c r="J182" s="53">
        <v>2017.09</v>
      </c>
      <c r="K182" s="53" t="s">
        <v>1215</v>
      </c>
      <c r="L182" s="20" t="s">
        <v>1216</v>
      </c>
      <c r="M182" s="21">
        <v>1500</v>
      </c>
      <c r="N182" s="21" t="s">
        <v>28</v>
      </c>
      <c r="O182" s="53" t="s">
        <v>1215</v>
      </c>
      <c r="P182" s="70" t="s">
        <v>1217</v>
      </c>
      <c r="Q182" s="70" t="s">
        <v>1218</v>
      </c>
      <c r="R182" s="15" t="s">
        <v>415</v>
      </c>
    </row>
    <row r="183" s="5" customFormat="1" ht="36" customHeight="1" spans="1:18">
      <c r="A183" s="15">
        <v>181</v>
      </c>
      <c r="B183" s="53" t="s">
        <v>1219</v>
      </c>
      <c r="C183" s="53" t="s">
        <v>38</v>
      </c>
      <c r="D183" s="17" t="s">
        <v>1220</v>
      </c>
      <c r="E183" s="53" t="s">
        <v>1221</v>
      </c>
      <c r="F183" s="15" t="s">
        <v>23</v>
      </c>
      <c r="G183" s="53" t="s">
        <v>1222</v>
      </c>
      <c r="H183" s="53" t="s">
        <v>25</v>
      </c>
      <c r="I183" s="53" t="s">
        <v>25</v>
      </c>
      <c r="J183" s="53">
        <v>2018.9</v>
      </c>
      <c r="K183" s="53" t="s">
        <v>1223</v>
      </c>
      <c r="L183" s="20" t="s">
        <v>1224</v>
      </c>
      <c r="M183" s="21">
        <v>1500</v>
      </c>
      <c r="N183" s="21" t="s">
        <v>28</v>
      </c>
      <c r="O183" s="53" t="s">
        <v>1223</v>
      </c>
      <c r="P183" s="53" t="s">
        <v>1225</v>
      </c>
      <c r="Q183" s="53" t="s">
        <v>1226</v>
      </c>
      <c r="R183" s="15" t="s">
        <v>415</v>
      </c>
    </row>
    <row r="184" s="5" customFormat="1" ht="29" customHeight="1" spans="1:18">
      <c r="A184" s="15">
        <v>182</v>
      </c>
      <c r="B184" s="56" t="s">
        <v>1227</v>
      </c>
      <c r="C184" s="37" t="s">
        <v>20</v>
      </c>
      <c r="D184" s="17" t="s">
        <v>1228</v>
      </c>
      <c r="E184" s="32" t="s">
        <v>1229</v>
      </c>
      <c r="F184" s="15" t="s">
        <v>23</v>
      </c>
      <c r="G184" s="57" t="s">
        <v>1230</v>
      </c>
      <c r="H184" s="32" t="s">
        <v>448</v>
      </c>
      <c r="I184" s="32" t="s">
        <v>25</v>
      </c>
      <c r="J184" s="32">
        <v>2018.9</v>
      </c>
      <c r="K184" s="32" t="s">
        <v>1231</v>
      </c>
      <c r="L184" s="20" t="s">
        <v>1232</v>
      </c>
      <c r="M184" s="21">
        <v>1500</v>
      </c>
      <c r="N184" s="21" t="s">
        <v>28</v>
      </c>
      <c r="O184" s="37" t="s">
        <v>1231</v>
      </c>
      <c r="P184" s="37" t="s">
        <v>1233</v>
      </c>
      <c r="Q184" s="79" t="s">
        <v>1234</v>
      </c>
      <c r="R184" s="15" t="s">
        <v>415</v>
      </c>
    </row>
    <row r="185" s="5" customFormat="1" ht="33" customHeight="1" spans="1:18">
      <c r="A185" s="15">
        <v>183</v>
      </c>
      <c r="B185" s="58" t="s">
        <v>1235</v>
      </c>
      <c r="C185" s="37" t="s">
        <v>38</v>
      </c>
      <c r="D185" s="17" t="s">
        <v>1236</v>
      </c>
      <c r="E185" s="32" t="s">
        <v>1229</v>
      </c>
      <c r="F185" s="15" t="s">
        <v>23</v>
      </c>
      <c r="G185" s="57" t="s">
        <v>1230</v>
      </c>
      <c r="H185" s="32" t="s">
        <v>448</v>
      </c>
      <c r="I185" s="32" t="s">
        <v>25</v>
      </c>
      <c r="J185" s="32">
        <v>2018.9</v>
      </c>
      <c r="K185" s="32"/>
      <c r="L185" s="20"/>
      <c r="M185" s="21">
        <v>1500</v>
      </c>
      <c r="N185" s="21" t="s">
        <v>28</v>
      </c>
      <c r="O185" s="37"/>
      <c r="P185" s="37"/>
      <c r="Q185" s="79"/>
      <c r="R185" s="15" t="s">
        <v>415</v>
      </c>
    </row>
    <row r="186" s="5" customFormat="1" ht="35" customHeight="1" spans="1:18">
      <c r="A186" s="15">
        <v>184</v>
      </c>
      <c r="B186" s="37" t="s">
        <v>1237</v>
      </c>
      <c r="C186" s="37" t="s">
        <v>20</v>
      </c>
      <c r="D186" s="17" t="s">
        <v>1238</v>
      </c>
      <c r="E186" s="32" t="s">
        <v>1239</v>
      </c>
      <c r="F186" s="15" t="s">
        <v>23</v>
      </c>
      <c r="G186" s="37" t="s">
        <v>1240</v>
      </c>
      <c r="H186" s="32" t="s">
        <v>665</v>
      </c>
      <c r="I186" s="32" t="s">
        <v>25</v>
      </c>
      <c r="J186" s="32">
        <v>2016.9</v>
      </c>
      <c r="K186" s="37" t="s">
        <v>1241</v>
      </c>
      <c r="L186" s="20" t="s">
        <v>1242</v>
      </c>
      <c r="M186" s="21">
        <v>1500</v>
      </c>
      <c r="N186" s="21" t="s">
        <v>28</v>
      </c>
      <c r="O186" s="37" t="s">
        <v>1241</v>
      </c>
      <c r="P186" s="37" t="s">
        <v>1243</v>
      </c>
      <c r="Q186" s="37" t="s">
        <v>1244</v>
      </c>
      <c r="R186" s="15" t="s">
        <v>415</v>
      </c>
    </row>
    <row r="187" s="5" customFormat="1" ht="30" customHeight="1" spans="1:18">
      <c r="A187" s="15">
        <v>185</v>
      </c>
      <c r="B187" s="33" t="s">
        <v>1245</v>
      </c>
      <c r="C187" s="32" t="s">
        <v>38</v>
      </c>
      <c r="D187" s="17" t="s">
        <v>1246</v>
      </c>
      <c r="E187" s="33" t="s">
        <v>1247</v>
      </c>
      <c r="F187" s="15" t="s">
        <v>23</v>
      </c>
      <c r="G187" s="32" t="s">
        <v>203</v>
      </c>
      <c r="H187" s="32" t="s">
        <v>665</v>
      </c>
      <c r="I187" s="32" t="s">
        <v>25</v>
      </c>
      <c r="J187" s="32">
        <v>2016.9</v>
      </c>
      <c r="K187" s="32" t="s">
        <v>1248</v>
      </c>
      <c r="L187" s="20" t="s">
        <v>1249</v>
      </c>
      <c r="M187" s="21">
        <v>1500</v>
      </c>
      <c r="N187" s="21" t="s">
        <v>28</v>
      </c>
      <c r="O187" s="32" t="s">
        <v>1248</v>
      </c>
      <c r="P187" s="32" t="s">
        <v>1250</v>
      </c>
      <c r="Q187" s="32" t="s">
        <v>1251</v>
      </c>
      <c r="R187" s="15" t="s">
        <v>415</v>
      </c>
    </row>
    <row r="188" s="5" customFormat="1" ht="40" customHeight="1" spans="1:18">
      <c r="A188" s="15">
        <v>186</v>
      </c>
      <c r="B188" s="35" t="s">
        <v>1252</v>
      </c>
      <c r="C188" s="35" t="s">
        <v>38</v>
      </c>
      <c r="D188" s="17" t="s">
        <v>1253</v>
      </c>
      <c r="E188" s="33" t="s">
        <v>1254</v>
      </c>
      <c r="F188" s="36" t="s">
        <v>1255</v>
      </c>
      <c r="G188" s="35" t="s">
        <v>1256</v>
      </c>
      <c r="H188" s="36" t="s">
        <v>455</v>
      </c>
      <c r="I188" s="36" t="s">
        <v>41</v>
      </c>
      <c r="J188" s="36" t="s">
        <v>1257</v>
      </c>
      <c r="K188" s="35" t="s">
        <v>1258</v>
      </c>
      <c r="L188" s="20" t="s">
        <v>1259</v>
      </c>
      <c r="M188" s="27">
        <v>1500</v>
      </c>
      <c r="N188" s="21" t="s">
        <v>28</v>
      </c>
      <c r="O188" s="21" t="s">
        <v>1258</v>
      </c>
      <c r="P188" s="21" t="s">
        <v>1260</v>
      </c>
      <c r="Q188" s="36" t="s">
        <v>1261</v>
      </c>
      <c r="R188" s="35"/>
    </row>
    <row r="189" s="5" customFormat="1" ht="40" customHeight="1" spans="1:18">
      <c r="A189" s="15">
        <v>187</v>
      </c>
      <c r="B189" s="35" t="s">
        <v>1262</v>
      </c>
      <c r="C189" s="35" t="s">
        <v>38</v>
      </c>
      <c r="D189" s="17" t="s">
        <v>1263</v>
      </c>
      <c r="E189" s="36" t="s">
        <v>1264</v>
      </c>
      <c r="F189" s="36" t="s">
        <v>1255</v>
      </c>
      <c r="G189" s="35" t="s">
        <v>1265</v>
      </c>
      <c r="H189" s="36" t="s">
        <v>665</v>
      </c>
      <c r="I189" s="36" t="s">
        <v>41</v>
      </c>
      <c r="J189" s="36" t="s">
        <v>1257</v>
      </c>
      <c r="K189" s="35" t="s">
        <v>1262</v>
      </c>
      <c r="L189" s="20" t="s">
        <v>1266</v>
      </c>
      <c r="M189" s="27">
        <v>1500</v>
      </c>
      <c r="N189" s="21" t="s">
        <v>28</v>
      </c>
      <c r="O189" s="21" t="s">
        <v>1262</v>
      </c>
      <c r="P189" s="21" t="s">
        <v>1263</v>
      </c>
      <c r="Q189" s="36" t="s">
        <v>1267</v>
      </c>
      <c r="R189" s="35"/>
    </row>
    <row r="190" s="5" customFormat="1" ht="40" customHeight="1" spans="1:18">
      <c r="A190" s="15">
        <v>188</v>
      </c>
      <c r="B190" s="35" t="s">
        <v>1268</v>
      </c>
      <c r="C190" s="35" t="s">
        <v>20</v>
      </c>
      <c r="D190" s="17" t="s">
        <v>1269</v>
      </c>
      <c r="E190" s="36" t="s">
        <v>1270</v>
      </c>
      <c r="F190" s="35" t="s">
        <v>1271</v>
      </c>
      <c r="G190" s="35" t="s">
        <v>65</v>
      </c>
      <c r="H190" s="36" t="s">
        <v>665</v>
      </c>
      <c r="I190" s="36" t="s">
        <v>25</v>
      </c>
      <c r="J190" s="36" t="s">
        <v>1257</v>
      </c>
      <c r="K190" s="35" t="s">
        <v>1272</v>
      </c>
      <c r="L190" s="20" t="s">
        <v>1273</v>
      </c>
      <c r="M190" s="27">
        <v>4000</v>
      </c>
      <c r="N190" s="21" t="s">
        <v>28</v>
      </c>
      <c r="O190" s="72" t="s">
        <v>1272</v>
      </c>
      <c r="P190" s="72" t="s">
        <v>1274</v>
      </c>
      <c r="Q190" s="36" t="s">
        <v>1275</v>
      </c>
      <c r="R190" s="35"/>
    </row>
    <row r="191" s="1" customFormat="1" customHeight="1" spans="1:16384">
      <c r="A191" s="15">
        <v>189</v>
      </c>
      <c r="B191" s="31" t="s">
        <v>1276</v>
      </c>
      <c r="C191" s="31" t="s">
        <v>38</v>
      </c>
      <c r="D191" s="17" t="s">
        <v>1277</v>
      </c>
      <c r="E191" s="31" t="s">
        <v>1278</v>
      </c>
      <c r="F191" s="15" t="s">
        <v>23</v>
      </c>
      <c r="G191" s="31" t="s">
        <v>1279</v>
      </c>
      <c r="H191" s="31" t="s">
        <v>665</v>
      </c>
      <c r="I191" s="31" t="s">
        <v>410</v>
      </c>
      <c r="J191" s="31">
        <v>201609</v>
      </c>
      <c r="K191" s="31" t="s">
        <v>1280</v>
      </c>
      <c r="L191" s="20" t="s">
        <v>1281</v>
      </c>
      <c r="M191" s="21">
        <v>1500</v>
      </c>
      <c r="N191" s="21" t="s">
        <v>28</v>
      </c>
      <c r="O191" s="31" t="s">
        <v>1280</v>
      </c>
      <c r="P191" s="31" t="s">
        <v>1282</v>
      </c>
      <c r="Q191" s="31" t="s">
        <v>1283</v>
      </c>
      <c r="R191" s="31"/>
      <c r="XEU191" s="12"/>
      <c r="XEV191" s="12"/>
      <c r="XEW191" s="12"/>
      <c r="XEX191" s="12"/>
      <c r="XEY191" s="12"/>
      <c r="XEZ191" s="12"/>
      <c r="XFA191" s="12"/>
      <c r="XFB191" s="12"/>
      <c r="XFC191" s="12"/>
      <c r="XFD191" s="12"/>
    </row>
    <row r="192" s="1" customFormat="1" customHeight="1" spans="1:16384">
      <c r="A192" s="15">
        <v>190</v>
      </c>
      <c r="B192" s="31" t="s">
        <v>1284</v>
      </c>
      <c r="C192" s="31" t="s">
        <v>38</v>
      </c>
      <c r="D192" s="17" t="s">
        <v>1285</v>
      </c>
      <c r="E192" s="31" t="s">
        <v>1286</v>
      </c>
      <c r="F192" s="15" t="s">
        <v>23</v>
      </c>
      <c r="G192" s="31" t="s">
        <v>34</v>
      </c>
      <c r="H192" s="31" t="s">
        <v>448</v>
      </c>
      <c r="I192" s="31" t="s">
        <v>410</v>
      </c>
      <c r="J192" s="31">
        <v>201809</v>
      </c>
      <c r="K192" s="73" t="s">
        <v>1287</v>
      </c>
      <c r="L192" s="20" t="s">
        <v>1288</v>
      </c>
      <c r="M192" s="21">
        <v>1500</v>
      </c>
      <c r="N192" s="21" t="s">
        <v>28</v>
      </c>
      <c r="O192" s="73" t="s">
        <v>1287</v>
      </c>
      <c r="P192" s="73" t="s">
        <v>1288</v>
      </c>
      <c r="Q192" s="73" t="s">
        <v>1289</v>
      </c>
      <c r="R192" s="31" t="s">
        <v>60</v>
      </c>
      <c r="XEU192" s="12"/>
      <c r="XEV192" s="12"/>
      <c r="XEW192" s="12"/>
      <c r="XEX192" s="12"/>
      <c r="XEY192" s="12"/>
      <c r="XEZ192" s="12"/>
      <c r="XFA192" s="12"/>
      <c r="XFB192" s="12"/>
      <c r="XFC192" s="12"/>
      <c r="XFD192" s="12"/>
    </row>
    <row r="193" s="1" customFormat="1" customHeight="1" spans="1:16384">
      <c r="A193" s="15">
        <v>191</v>
      </c>
      <c r="B193" s="31" t="s">
        <v>1290</v>
      </c>
      <c r="C193" s="31" t="s">
        <v>38</v>
      </c>
      <c r="D193" s="17" t="s">
        <v>1291</v>
      </c>
      <c r="E193" s="31" t="s">
        <v>1286</v>
      </c>
      <c r="F193" s="15" t="s">
        <v>23</v>
      </c>
      <c r="G193" s="31" t="s">
        <v>34</v>
      </c>
      <c r="H193" s="31" t="s">
        <v>448</v>
      </c>
      <c r="I193" s="31" t="s">
        <v>410</v>
      </c>
      <c r="J193" s="31">
        <v>201809</v>
      </c>
      <c r="K193" s="80"/>
      <c r="L193" s="20"/>
      <c r="M193" s="21">
        <v>1500</v>
      </c>
      <c r="N193" s="21" t="s">
        <v>28</v>
      </c>
      <c r="O193" s="80"/>
      <c r="P193" s="80"/>
      <c r="Q193" s="80"/>
      <c r="R193" s="31"/>
      <c r="XEU193" s="12"/>
      <c r="XEV193" s="12"/>
      <c r="XEW193" s="12"/>
      <c r="XEX193" s="12"/>
      <c r="XEY193" s="12"/>
      <c r="XEZ193" s="12"/>
      <c r="XFA193" s="12"/>
      <c r="XFB193" s="12"/>
      <c r="XFC193" s="12"/>
      <c r="XFD193" s="12"/>
    </row>
    <row r="194" s="1" customFormat="1" customHeight="1" spans="1:16384">
      <c r="A194" s="15">
        <v>192</v>
      </c>
      <c r="B194" s="31" t="s">
        <v>1292</v>
      </c>
      <c r="C194" s="31" t="s">
        <v>38</v>
      </c>
      <c r="D194" s="17" t="s">
        <v>1293</v>
      </c>
      <c r="E194" s="31" t="s">
        <v>1286</v>
      </c>
      <c r="F194" s="15" t="s">
        <v>23</v>
      </c>
      <c r="G194" s="31" t="s">
        <v>1294</v>
      </c>
      <c r="H194" s="31" t="s">
        <v>448</v>
      </c>
      <c r="I194" s="31" t="s">
        <v>427</v>
      </c>
      <c r="J194" s="31">
        <v>201809</v>
      </c>
      <c r="K194" s="31" t="s">
        <v>1295</v>
      </c>
      <c r="L194" s="20" t="s">
        <v>1296</v>
      </c>
      <c r="M194" s="21">
        <v>1500</v>
      </c>
      <c r="N194" s="21" t="s">
        <v>28</v>
      </c>
      <c r="O194" s="31" t="s">
        <v>1295</v>
      </c>
      <c r="P194" s="31" t="s">
        <v>1296</v>
      </c>
      <c r="Q194" s="31" t="s">
        <v>1297</v>
      </c>
      <c r="R194" s="31"/>
      <c r="XEU194" s="12"/>
      <c r="XEV194" s="12"/>
      <c r="XEW194" s="12"/>
      <c r="XEX194" s="12"/>
      <c r="XEY194" s="12"/>
      <c r="XEZ194" s="12"/>
      <c r="XFA194" s="12"/>
      <c r="XFB194" s="12"/>
      <c r="XFC194" s="12"/>
      <c r="XFD194" s="12"/>
    </row>
    <row r="195" s="1" customFormat="1" customHeight="1" spans="1:16384">
      <c r="A195" s="15">
        <v>193</v>
      </c>
      <c r="B195" s="31" t="s">
        <v>1298</v>
      </c>
      <c r="C195" s="31" t="s">
        <v>38</v>
      </c>
      <c r="D195" s="17" t="s">
        <v>1299</v>
      </c>
      <c r="E195" s="31" t="s">
        <v>1286</v>
      </c>
      <c r="F195" s="15" t="s">
        <v>23</v>
      </c>
      <c r="G195" s="31" t="s">
        <v>1300</v>
      </c>
      <c r="H195" s="31" t="s">
        <v>455</v>
      </c>
      <c r="I195" s="31" t="s">
        <v>410</v>
      </c>
      <c r="J195" s="31">
        <v>201709</v>
      </c>
      <c r="K195" s="31" t="s">
        <v>1301</v>
      </c>
      <c r="L195" s="20" t="s">
        <v>1302</v>
      </c>
      <c r="M195" s="21">
        <v>1500</v>
      </c>
      <c r="N195" s="21" t="s">
        <v>28</v>
      </c>
      <c r="O195" s="31" t="s">
        <v>1301</v>
      </c>
      <c r="P195" s="31" t="s">
        <v>1302</v>
      </c>
      <c r="Q195" s="31" t="s">
        <v>1303</v>
      </c>
      <c r="R195" s="31"/>
      <c r="XEU195" s="12"/>
      <c r="XEV195" s="12"/>
      <c r="XEW195" s="12"/>
      <c r="XEX195" s="12"/>
      <c r="XEY195" s="12"/>
      <c r="XEZ195" s="12"/>
      <c r="XFA195" s="12"/>
      <c r="XFB195" s="12"/>
      <c r="XFC195" s="12"/>
      <c r="XFD195" s="12"/>
    </row>
    <row r="196" s="1" customFormat="1" customHeight="1" spans="1:16384">
      <c r="A196" s="15">
        <v>194</v>
      </c>
      <c r="B196" s="31" t="s">
        <v>1304</v>
      </c>
      <c r="C196" s="31" t="s">
        <v>20</v>
      </c>
      <c r="D196" s="17" t="s">
        <v>1305</v>
      </c>
      <c r="E196" s="31" t="s">
        <v>1286</v>
      </c>
      <c r="F196" s="15" t="s">
        <v>23</v>
      </c>
      <c r="G196" s="31" t="s">
        <v>65</v>
      </c>
      <c r="H196" s="31" t="s">
        <v>448</v>
      </c>
      <c r="I196" s="31" t="s">
        <v>410</v>
      </c>
      <c r="J196" s="31">
        <v>201809</v>
      </c>
      <c r="K196" s="31" t="s">
        <v>1306</v>
      </c>
      <c r="L196" s="20" t="s">
        <v>1307</v>
      </c>
      <c r="M196" s="21">
        <v>1500</v>
      </c>
      <c r="N196" s="21" t="s">
        <v>28</v>
      </c>
      <c r="O196" s="31" t="s">
        <v>1306</v>
      </c>
      <c r="P196" s="31" t="s">
        <v>1307</v>
      </c>
      <c r="Q196" s="31" t="s">
        <v>1308</v>
      </c>
      <c r="R196" s="31"/>
      <c r="XEU196" s="12"/>
      <c r="XEV196" s="12"/>
      <c r="XEW196" s="12"/>
      <c r="XEX196" s="12"/>
      <c r="XEY196" s="12"/>
      <c r="XEZ196" s="12"/>
      <c r="XFA196" s="12"/>
      <c r="XFB196" s="12"/>
      <c r="XFC196" s="12"/>
      <c r="XFD196" s="12"/>
    </row>
    <row r="197" s="1" customFormat="1" customHeight="1" spans="1:16384">
      <c r="A197" s="15">
        <v>195</v>
      </c>
      <c r="B197" s="31" t="s">
        <v>1309</v>
      </c>
      <c r="C197" s="31" t="s">
        <v>38</v>
      </c>
      <c r="D197" s="17" t="s">
        <v>1310</v>
      </c>
      <c r="E197" s="31" t="s">
        <v>1311</v>
      </c>
      <c r="F197" s="15" t="s">
        <v>23</v>
      </c>
      <c r="G197" s="31" t="s">
        <v>276</v>
      </c>
      <c r="H197" s="31" t="s">
        <v>455</v>
      </c>
      <c r="I197" s="31" t="s">
        <v>427</v>
      </c>
      <c r="J197" s="31">
        <v>201709</v>
      </c>
      <c r="K197" s="31" t="s">
        <v>1312</v>
      </c>
      <c r="L197" s="20" t="s">
        <v>1313</v>
      </c>
      <c r="M197" s="21">
        <v>1500</v>
      </c>
      <c r="N197" s="21" t="s">
        <v>28</v>
      </c>
      <c r="O197" s="31" t="s">
        <v>1312</v>
      </c>
      <c r="P197" s="31" t="s">
        <v>1313</v>
      </c>
      <c r="Q197" s="31" t="s">
        <v>1314</v>
      </c>
      <c r="R197" s="31"/>
      <c r="XEU197" s="12"/>
      <c r="XEV197" s="12"/>
      <c r="XEW197" s="12"/>
      <c r="XEX197" s="12"/>
      <c r="XEY197" s="12"/>
      <c r="XEZ197" s="12"/>
      <c r="XFA197" s="12"/>
      <c r="XFB197" s="12"/>
      <c r="XFC197" s="12"/>
      <c r="XFD197" s="12"/>
    </row>
    <row r="198" s="1" customFormat="1" customHeight="1" spans="1:16384">
      <c r="A198" s="15">
        <v>196</v>
      </c>
      <c r="B198" s="31" t="s">
        <v>1315</v>
      </c>
      <c r="C198" s="31" t="s">
        <v>38</v>
      </c>
      <c r="D198" s="17" t="s">
        <v>1316</v>
      </c>
      <c r="E198" s="31" t="s">
        <v>1311</v>
      </c>
      <c r="F198" s="15" t="s">
        <v>23</v>
      </c>
      <c r="G198" s="31" t="s">
        <v>84</v>
      </c>
      <c r="H198" s="31" t="s">
        <v>455</v>
      </c>
      <c r="I198" s="31" t="s">
        <v>427</v>
      </c>
      <c r="J198" s="31">
        <v>201709</v>
      </c>
      <c r="K198" s="31" t="s">
        <v>1317</v>
      </c>
      <c r="L198" s="20" t="s">
        <v>1318</v>
      </c>
      <c r="M198" s="21">
        <v>1500</v>
      </c>
      <c r="N198" s="21" t="s">
        <v>28</v>
      </c>
      <c r="O198" s="31" t="s">
        <v>1317</v>
      </c>
      <c r="P198" s="31" t="s">
        <v>1318</v>
      </c>
      <c r="Q198" s="31" t="s">
        <v>1319</v>
      </c>
      <c r="R198" s="31"/>
      <c r="XEU198" s="12"/>
      <c r="XEV198" s="12"/>
      <c r="XEW198" s="12"/>
      <c r="XEX198" s="12"/>
      <c r="XEY198" s="12"/>
      <c r="XEZ198" s="12"/>
      <c r="XFA198" s="12"/>
      <c r="XFB198" s="12"/>
      <c r="XFC198" s="12"/>
      <c r="XFD198" s="12"/>
    </row>
    <row r="199" s="1" customFormat="1" customHeight="1" spans="1:16384">
      <c r="A199" s="15">
        <v>197</v>
      </c>
      <c r="B199" s="31" t="s">
        <v>670</v>
      </c>
      <c r="C199" s="31" t="s">
        <v>38</v>
      </c>
      <c r="D199" s="17" t="s">
        <v>1320</v>
      </c>
      <c r="E199" s="31" t="s">
        <v>1321</v>
      </c>
      <c r="F199" s="15" t="s">
        <v>23</v>
      </c>
      <c r="G199" s="31" t="s">
        <v>1322</v>
      </c>
      <c r="H199" s="31" t="s">
        <v>448</v>
      </c>
      <c r="I199" s="31" t="s">
        <v>427</v>
      </c>
      <c r="J199" s="31">
        <v>201809</v>
      </c>
      <c r="K199" s="73" t="s">
        <v>1323</v>
      </c>
      <c r="L199" s="20" t="s">
        <v>1324</v>
      </c>
      <c r="M199" s="21">
        <v>1500</v>
      </c>
      <c r="N199" s="21" t="s">
        <v>28</v>
      </c>
      <c r="O199" s="73" t="s">
        <v>1323</v>
      </c>
      <c r="P199" s="73" t="s">
        <v>1324</v>
      </c>
      <c r="Q199" s="73" t="s">
        <v>1325</v>
      </c>
      <c r="R199" s="31" t="s">
        <v>1326</v>
      </c>
      <c r="XEU199" s="12"/>
      <c r="XEV199" s="12"/>
      <c r="XEW199" s="12"/>
      <c r="XEX199" s="12"/>
      <c r="XEY199" s="12"/>
      <c r="XEZ199" s="12"/>
      <c r="XFA199" s="12"/>
      <c r="XFB199" s="12"/>
      <c r="XFC199" s="12"/>
      <c r="XFD199" s="12"/>
    </row>
    <row r="200" s="1" customFormat="1" customHeight="1" spans="1:16384">
      <c r="A200" s="15">
        <v>198</v>
      </c>
      <c r="B200" s="31" t="s">
        <v>1327</v>
      </c>
      <c r="C200" s="31" t="s">
        <v>20</v>
      </c>
      <c r="D200" s="17" t="s">
        <v>1328</v>
      </c>
      <c r="E200" s="31" t="s">
        <v>1321</v>
      </c>
      <c r="F200" s="15" t="s">
        <v>23</v>
      </c>
      <c r="G200" s="31" t="s">
        <v>203</v>
      </c>
      <c r="H200" s="31" t="s">
        <v>455</v>
      </c>
      <c r="I200" s="31" t="s">
        <v>410</v>
      </c>
      <c r="J200" s="31">
        <v>201709</v>
      </c>
      <c r="K200" s="80"/>
      <c r="L200" s="20"/>
      <c r="M200" s="21">
        <v>1500</v>
      </c>
      <c r="N200" s="21" t="s">
        <v>28</v>
      </c>
      <c r="O200" s="80" t="s">
        <v>1323</v>
      </c>
      <c r="P200" s="80"/>
      <c r="Q200" s="80"/>
      <c r="R200" s="31"/>
      <c r="XEU200" s="12"/>
      <c r="XEV200" s="12"/>
      <c r="XEW200" s="12"/>
      <c r="XEX200" s="12"/>
      <c r="XEY200" s="12"/>
      <c r="XEZ200" s="12"/>
      <c r="XFA200" s="12"/>
      <c r="XFB200" s="12"/>
      <c r="XFC200" s="12"/>
      <c r="XFD200" s="12"/>
    </row>
    <row r="201" s="1" customFormat="1" customHeight="1" spans="1:16384">
      <c r="A201" s="15">
        <v>199</v>
      </c>
      <c r="B201" s="31" t="s">
        <v>1329</v>
      </c>
      <c r="C201" s="31" t="s">
        <v>38</v>
      </c>
      <c r="D201" s="17" t="s">
        <v>1330</v>
      </c>
      <c r="E201" s="31" t="s">
        <v>1321</v>
      </c>
      <c r="F201" s="15" t="s">
        <v>23</v>
      </c>
      <c r="G201" s="31" t="s">
        <v>203</v>
      </c>
      <c r="H201" s="31" t="s">
        <v>455</v>
      </c>
      <c r="I201" s="31" t="s">
        <v>410</v>
      </c>
      <c r="J201" s="31">
        <v>201709</v>
      </c>
      <c r="K201" s="31" t="s">
        <v>1331</v>
      </c>
      <c r="L201" s="20" t="s">
        <v>1332</v>
      </c>
      <c r="M201" s="21">
        <v>1500</v>
      </c>
      <c r="N201" s="21" t="s">
        <v>28</v>
      </c>
      <c r="O201" s="31" t="s">
        <v>1331</v>
      </c>
      <c r="P201" s="31" t="s">
        <v>1332</v>
      </c>
      <c r="Q201" s="31" t="s">
        <v>1333</v>
      </c>
      <c r="R201" s="31"/>
      <c r="XEU201" s="12"/>
      <c r="XEV201" s="12"/>
      <c r="XEW201" s="12"/>
      <c r="XEX201" s="12"/>
      <c r="XEY201" s="12"/>
      <c r="XEZ201" s="12"/>
      <c r="XFA201" s="12"/>
      <c r="XFB201" s="12"/>
      <c r="XFC201" s="12"/>
      <c r="XFD201" s="12"/>
    </row>
    <row r="202" s="1" customFormat="1" customHeight="1" spans="1:16384">
      <c r="A202" s="15">
        <v>200</v>
      </c>
      <c r="B202" s="31" t="s">
        <v>1334</v>
      </c>
      <c r="C202" s="31" t="s">
        <v>20</v>
      </c>
      <c r="D202" s="17" t="s">
        <v>1335</v>
      </c>
      <c r="E202" s="31" t="s">
        <v>1321</v>
      </c>
      <c r="F202" s="15" t="s">
        <v>23</v>
      </c>
      <c r="G202" s="31" t="s">
        <v>1336</v>
      </c>
      <c r="H202" s="31" t="s">
        <v>665</v>
      </c>
      <c r="I202" s="31" t="s">
        <v>410</v>
      </c>
      <c r="J202" s="31">
        <v>201609</v>
      </c>
      <c r="K202" s="31" t="s">
        <v>1337</v>
      </c>
      <c r="L202" s="20" t="s">
        <v>1338</v>
      </c>
      <c r="M202" s="21">
        <v>1500</v>
      </c>
      <c r="N202" s="21" t="s">
        <v>28</v>
      </c>
      <c r="O202" s="31" t="s">
        <v>1337</v>
      </c>
      <c r="P202" s="31" t="s">
        <v>1338</v>
      </c>
      <c r="Q202" s="31" t="s">
        <v>1339</v>
      </c>
      <c r="R202" s="31" t="s">
        <v>1340</v>
      </c>
      <c r="XEU202" s="12"/>
      <c r="XEV202" s="12"/>
      <c r="XEW202" s="12"/>
      <c r="XEX202" s="12"/>
      <c r="XEY202" s="12"/>
      <c r="XEZ202" s="12"/>
      <c r="XFA202" s="12"/>
      <c r="XFB202" s="12"/>
      <c r="XFC202" s="12"/>
      <c r="XFD202" s="12"/>
    </row>
    <row r="203" s="1" customFormat="1" customHeight="1" spans="1:16384">
      <c r="A203" s="15">
        <v>201</v>
      </c>
      <c r="B203" s="31" t="s">
        <v>1341</v>
      </c>
      <c r="C203" s="31" t="s">
        <v>38</v>
      </c>
      <c r="D203" s="17" t="s">
        <v>1342</v>
      </c>
      <c r="E203" s="31" t="s">
        <v>1343</v>
      </c>
      <c r="F203" s="15" t="s">
        <v>23</v>
      </c>
      <c r="G203" s="31" t="s">
        <v>1344</v>
      </c>
      <c r="H203" s="31" t="s">
        <v>665</v>
      </c>
      <c r="I203" s="31" t="s">
        <v>410</v>
      </c>
      <c r="J203" s="31">
        <v>201609</v>
      </c>
      <c r="K203" s="31" t="s">
        <v>1345</v>
      </c>
      <c r="L203" s="20" t="s">
        <v>1346</v>
      </c>
      <c r="M203" s="21">
        <v>1500</v>
      </c>
      <c r="N203" s="21" t="s">
        <v>28</v>
      </c>
      <c r="O203" s="31" t="s">
        <v>1345</v>
      </c>
      <c r="P203" s="31" t="s">
        <v>1346</v>
      </c>
      <c r="Q203" s="31" t="s">
        <v>1134</v>
      </c>
      <c r="R203" s="31"/>
      <c r="XEU203" s="12"/>
      <c r="XEV203" s="12"/>
      <c r="XEW203" s="12"/>
      <c r="XEX203" s="12"/>
      <c r="XEY203" s="12"/>
      <c r="XEZ203" s="12"/>
      <c r="XFA203" s="12"/>
      <c r="XFB203" s="12"/>
      <c r="XFC203" s="12"/>
      <c r="XFD203" s="12"/>
    </row>
    <row r="204" s="1" customFormat="1" customHeight="1" spans="1:16384">
      <c r="A204" s="15">
        <v>202</v>
      </c>
      <c r="B204" s="31" t="s">
        <v>1347</v>
      </c>
      <c r="C204" s="31" t="s">
        <v>38</v>
      </c>
      <c r="D204" s="17" t="s">
        <v>1348</v>
      </c>
      <c r="E204" s="31" t="s">
        <v>1343</v>
      </c>
      <c r="F204" s="15" t="s">
        <v>23</v>
      </c>
      <c r="G204" s="31" t="s">
        <v>1014</v>
      </c>
      <c r="H204" s="31" t="s">
        <v>1349</v>
      </c>
      <c r="I204" s="31" t="s">
        <v>427</v>
      </c>
      <c r="J204" s="31">
        <v>201509</v>
      </c>
      <c r="K204" s="31" t="s">
        <v>1350</v>
      </c>
      <c r="L204" s="20" t="s">
        <v>1351</v>
      </c>
      <c r="M204" s="21">
        <v>1500</v>
      </c>
      <c r="N204" s="21" t="s">
        <v>28</v>
      </c>
      <c r="O204" s="31" t="s">
        <v>1350</v>
      </c>
      <c r="P204" s="31" t="s">
        <v>1351</v>
      </c>
      <c r="Q204" s="31" t="s">
        <v>1352</v>
      </c>
      <c r="R204" s="31"/>
      <c r="XEU204" s="12"/>
      <c r="XEV204" s="12"/>
      <c r="XEW204" s="12"/>
      <c r="XEX204" s="12"/>
      <c r="XEY204" s="12"/>
      <c r="XEZ204" s="12"/>
      <c r="XFA204" s="12"/>
      <c r="XFB204" s="12"/>
      <c r="XFC204" s="12"/>
      <c r="XFD204" s="12"/>
    </row>
    <row r="205" s="1" customFormat="1" customHeight="1" spans="1:16384">
      <c r="A205" s="15">
        <v>203</v>
      </c>
      <c r="B205" s="31" t="s">
        <v>1353</v>
      </c>
      <c r="C205" s="31" t="s">
        <v>20</v>
      </c>
      <c r="D205" s="17" t="s">
        <v>1354</v>
      </c>
      <c r="E205" s="31" t="s">
        <v>1355</v>
      </c>
      <c r="F205" s="15" t="s">
        <v>23</v>
      </c>
      <c r="G205" s="31" t="s">
        <v>1144</v>
      </c>
      <c r="H205" s="31" t="s">
        <v>448</v>
      </c>
      <c r="I205" s="31" t="s">
        <v>410</v>
      </c>
      <c r="J205" s="31">
        <v>201809</v>
      </c>
      <c r="K205" s="31" t="s">
        <v>1356</v>
      </c>
      <c r="L205" s="20" t="s">
        <v>1357</v>
      </c>
      <c r="M205" s="21">
        <v>1500</v>
      </c>
      <c r="N205" s="21" t="s">
        <v>28</v>
      </c>
      <c r="O205" s="31" t="s">
        <v>1356</v>
      </c>
      <c r="P205" s="31" t="s">
        <v>1357</v>
      </c>
      <c r="Q205" s="31" t="s">
        <v>1358</v>
      </c>
      <c r="R205" s="31"/>
      <c r="XEU205" s="12"/>
      <c r="XEV205" s="12"/>
      <c r="XEW205" s="12"/>
      <c r="XEX205" s="12"/>
      <c r="XEY205" s="12"/>
      <c r="XEZ205" s="12"/>
      <c r="XFA205" s="12"/>
      <c r="XFB205" s="12"/>
      <c r="XFC205" s="12"/>
      <c r="XFD205" s="12"/>
    </row>
    <row r="206" s="1" customFormat="1" customHeight="1" spans="1:16384">
      <c r="A206" s="15">
        <v>204</v>
      </c>
      <c r="B206" s="31" t="s">
        <v>1359</v>
      </c>
      <c r="C206" s="31" t="s">
        <v>38</v>
      </c>
      <c r="D206" s="17" t="s">
        <v>1360</v>
      </c>
      <c r="E206" s="31" t="s">
        <v>1355</v>
      </c>
      <c r="F206" s="15" t="s">
        <v>23</v>
      </c>
      <c r="G206" s="31" t="s">
        <v>34</v>
      </c>
      <c r="H206" s="31" t="s">
        <v>448</v>
      </c>
      <c r="I206" s="31" t="s">
        <v>410</v>
      </c>
      <c r="J206" s="31">
        <v>201809</v>
      </c>
      <c r="K206" s="31" t="s">
        <v>1361</v>
      </c>
      <c r="L206" s="20" t="s">
        <v>1362</v>
      </c>
      <c r="M206" s="21">
        <v>1500</v>
      </c>
      <c r="N206" s="21" t="s">
        <v>28</v>
      </c>
      <c r="O206" s="31" t="s">
        <v>1361</v>
      </c>
      <c r="P206" s="31" t="s">
        <v>1362</v>
      </c>
      <c r="Q206" s="31" t="s">
        <v>1363</v>
      </c>
      <c r="R206" s="31"/>
      <c r="XEU206" s="12"/>
      <c r="XEV206" s="12"/>
      <c r="XEW206" s="12"/>
      <c r="XEX206" s="12"/>
      <c r="XEY206" s="12"/>
      <c r="XEZ206" s="12"/>
      <c r="XFA206" s="12"/>
      <c r="XFB206" s="12"/>
      <c r="XFC206" s="12"/>
      <c r="XFD206" s="12"/>
    </row>
    <row r="207" s="1" customFormat="1" customHeight="1" spans="1:16384">
      <c r="A207" s="15">
        <v>205</v>
      </c>
      <c r="B207" s="31" t="s">
        <v>1364</v>
      </c>
      <c r="C207" s="31" t="s">
        <v>20</v>
      </c>
      <c r="D207" s="17" t="s">
        <v>1365</v>
      </c>
      <c r="E207" s="31" t="s">
        <v>1355</v>
      </c>
      <c r="F207" s="15" t="s">
        <v>23</v>
      </c>
      <c r="G207" s="31" t="s">
        <v>1366</v>
      </c>
      <c r="H207" s="31" t="s">
        <v>455</v>
      </c>
      <c r="I207" s="31" t="s">
        <v>410</v>
      </c>
      <c r="J207" s="31">
        <v>201709</v>
      </c>
      <c r="K207" s="31" t="s">
        <v>1367</v>
      </c>
      <c r="L207" s="20" t="s">
        <v>1368</v>
      </c>
      <c r="M207" s="21">
        <v>1500</v>
      </c>
      <c r="N207" s="21" t="s">
        <v>28</v>
      </c>
      <c r="O207" s="31" t="s">
        <v>1367</v>
      </c>
      <c r="P207" s="31" t="s">
        <v>1368</v>
      </c>
      <c r="Q207" s="31" t="s">
        <v>1369</v>
      </c>
      <c r="R207" s="31"/>
      <c r="XEU207" s="12"/>
      <c r="XEV207" s="12"/>
      <c r="XEW207" s="12"/>
      <c r="XEX207" s="12"/>
      <c r="XEY207" s="12"/>
      <c r="XEZ207" s="12"/>
      <c r="XFA207" s="12"/>
      <c r="XFB207" s="12"/>
      <c r="XFC207" s="12"/>
      <c r="XFD207" s="12"/>
    </row>
    <row r="208" s="1" customFormat="1" customHeight="1" spans="1:16384">
      <c r="A208" s="15">
        <v>206</v>
      </c>
      <c r="B208" s="31" t="s">
        <v>1370</v>
      </c>
      <c r="C208" s="31" t="s">
        <v>20</v>
      </c>
      <c r="D208" s="17" t="s">
        <v>1371</v>
      </c>
      <c r="E208" s="31" t="s">
        <v>1372</v>
      </c>
      <c r="F208" s="15" t="s">
        <v>23</v>
      </c>
      <c r="G208" s="31" t="s">
        <v>1373</v>
      </c>
      <c r="H208" s="31" t="s">
        <v>448</v>
      </c>
      <c r="I208" s="31" t="s">
        <v>410</v>
      </c>
      <c r="J208" s="31">
        <v>201809</v>
      </c>
      <c r="K208" s="31" t="s">
        <v>1374</v>
      </c>
      <c r="L208" s="20" t="s">
        <v>1375</v>
      </c>
      <c r="M208" s="21">
        <v>1500</v>
      </c>
      <c r="N208" s="21" t="s">
        <v>28</v>
      </c>
      <c r="O208" s="31" t="s">
        <v>1374</v>
      </c>
      <c r="P208" s="31" t="s">
        <v>1375</v>
      </c>
      <c r="Q208" s="31" t="s">
        <v>1376</v>
      </c>
      <c r="R208" s="31"/>
      <c r="XEU208" s="12"/>
      <c r="XEV208" s="12"/>
      <c r="XEW208" s="12"/>
      <c r="XEX208" s="12"/>
      <c r="XEY208" s="12"/>
      <c r="XEZ208" s="12"/>
      <c r="XFA208" s="12"/>
      <c r="XFB208" s="12"/>
      <c r="XFC208" s="12"/>
      <c r="XFD208" s="12"/>
    </row>
    <row r="209" s="1" customFormat="1" customHeight="1" spans="1:16384">
      <c r="A209" s="15">
        <v>207</v>
      </c>
      <c r="B209" s="31" t="s">
        <v>1377</v>
      </c>
      <c r="C209" s="31" t="s">
        <v>38</v>
      </c>
      <c r="D209" s="17" t="s">
        <v>1378</v>
      </c>
      <c r="E209" s="31" t="s">
        <v>1372</v>
      </c>
      <c r="F209" s="15" t="s">
        <v>23</v>
      </c>
      <c r="G209" s="31" t="s">
        <v>1379</v>
      </c>
      <c r="H209" s="31" t="s">
        <v>448</v>
      </c>
      <c r="I209" s="31" t="s">
        <v>427</v>
      </c>
      <c r="J209" s="31">
        <v>201809</v>
      </c>
      <c r="K209" s="31" t="s">
        <v>1380</v>
      </c>
      <c r="L209" s="20" t="s">
        <v>1381</v>
      </c>
      <c r="M209" s="21">
        <v>1500</v>
      </c>
      <c r="N209" s="21" t="s">
        <v>28</v>
      </c>
      <c r="O209" s="31" t="s">
        <v>1380</v>
      </c>
      <c r="P209" s="31" t="s">
        <v>1381</v>
      </c>
      <c r="Q209" s="31" t="s">
        <v>1382</v>
      </c>
      <c r="R209" s="31"/>
      <c r="XEU209" s="12"/>
      <c r="XEV209" s="12"/>
      <c r="XEW209" s="12"/>
      <c r="XEX209" s="12"/>
      <c r="XEY209" s="12"/>
      <c r="XEZ209" s="12"/>
      <c r="XFA209" s="12"/>
      <c r="XFB209" s="12"/>
      <c r="XFC209" s="12"/>
      <c r="XFD209" s="12"/>
    </row>
    <row r="210" s="1" customFormat="1" customHeight="1" spans="1:16384">
      <c r="A210" s="15">
        <v>208</v>
      </c>
      <c r="B210" s="31" t="s">
        <v>1383</v>
      </c>
      <c r="C210" s="31" t="s">
        <v>38</v>
      </c>
      <c r="D210" s="17" t="s">
        <v>1384</v>
      </c>
      <c r="E210" s="31" t="s">
        <v>1372</v>
      </c>
      <c r="F210" s="15" t="s">
        <v>23</v>
      </c>
      <c r="G210" s="31" t="s">
        <v>330</v>
      </c>
      <c r="H210" s="31" t="s">
        <v>1385</v>
      </c>
      <c r="I210" s="31" t="s">
        <v>427</v>
      </c>
      <c r="J210" s="31">
        <v>201409</v>
      </c>
      <c r="K210" s="73" t="s">
        <v>1386</v>
      </c>
      <c r="L210" s="20" t="s">
        <v>1387</v>
      </c>
      <c r="M210" s="21">
        <v>1500</v>
      </c>
      <c r="N210" s="21" t="s">
        <v>28</v>
      </c>
      <c r="O210" s="73" t="s">
        <v>1386</v>
      </c>
      <c r="P210" s="73" t="s">
        <v>1387</v>
      </c>
      <c r="Q210" s="73" t="s">
        <v>1388</v>
      </c>
      <c r="R210" s="31" t="s">
        <v>1389</v>
      </c>
      <c r="XEU210" s="12"/>
      <c r="XEV210" s="12"/>
      <c r="XEW210" s="12"/>
      <c r="XEX210" s="12"/>
      <c r="XEY210" s="12"/>
      <c r="XEZ210" s="12"/>
      <c r="XFA210" s="12"/>
      <c r="XFB210" s="12"/>
      <c r="XFC210" s="12"/>
      <c r="XFD210" s="12"/>
    </row>
    <row r="211" s="1" customFormat="1" customHeight="1" spans="1:16384">
      <c r="A211" s="15">
        <v>209</v>
      </c>
      <c r="B211" s="31" t="s">
        <v>1390</v>
      </c>
      <c r="C211" s="31" t="s">
        <v>38</v>
      </c>
      <c r="D211" s="17" t="s">
        <v>1391</v>
      </c>
      <c r="E211" s="31" t="s">
        <v>1372</v>
      </c>
      <c r="F211" s="15" t="s">
        <v>23</v>
      </c>
      <c r="G211" s="31" t="s">
        <v>34</v>
      </c>
      <c r="H211" s="31" t="s">
        <v>448</v>
      </c>
      <c r="I211" s="31" t="s">
        <v>410</v>
      </c>
      <c r="J211" s="31">
        <v>201809</v>
      </c>
      <c r="K211" s="80"/>
      <c r="L211" s="20"/>
      <c r="M211" s="21">
        <v>1500</v>
      </c>
      <c r="N211" s="21" t="s">
        <v>28</v>
      </c>
      <c r="O211" s="80" t="s">
        <v>1386</v>
      </c>
      <c r="P211" s="80"/>
      <c r="Q211" s="80"/>
      <c r="R211" s="31"/>
      <c r="XEU211" s="12"/>
      <c r="XEV211" s="12"/>
      <c r="XEW211" s="12"/>
      <c r="XEX211" s="12"/>
      <c r="XEY211" s="12"/>
      <c r="XEZ211" s="12"/>
      <c r="XFA211" s="12"/>
      <c r="XFB211" s="12"/>
      <c r="XFC211" s="12"/>
      <c r="XFD211" s="12"/>
    </row>
    <row r="212" s="1" customFormat="1" customHeight="1" spans="1:16384">
      <c r="A212" s="15">
        <v>210</v>
      </c>
      <c r="B212" s="31" t="s">
        <v>1392</v>
      </c>
      <c r="C212" s="31" t="s">
        <v>20</v>
      </c>
      <c r="D212" s="17" t="s">
        <v>1393</v>
      </c>
      <c r="E212" s="31" t="s">
        <v>1372</v>
      </c>
      <c r="F212" s="15" t="s">
        <v>23</v>
      </c>
      <c r="G212" s="31" t="s">
        <v>1294</v>
      </c>
      <c r="H212" s="31" t="s">
        <v>455</v>
      </c>
      <c r="I212" s="31" t="s">
        <v>427</v>
      </c>
      <c r="J212" s="31">
        <v>201709</v>
      </c>
      <c r="K212" s="31" t="s">
        <v>1394</v>
      </c>
      <c r="L212" s="20" t="s">
        <v>1395</v>
      </c>
      <c r="M212" s="21">
        <v>1500</v>
      </c>
      <c r="N212" s="21" t="s">
        <v>28</v>
      </c>
      <c r="O212" s="31" t="s">
        <v>1394</v>
      </c>
      <c r="P212" s="31" t="s">
        <v>1395</v>
      </c>
      <c r="Q212" s="31" t="s">
        <v>1396</v>
      </c>
      <c r="R212" s="31"/>
      <c r="XEU212" s="12"/>
      <c r="XEV212" s="12"/>
      <c r="XEW212" s="12"/>
      <c r="XEX212" s="12"/>
      <c r="XEY212" s="12"/>
      <c r="XEZ212" s="12"/>
      <c r="XFA212" s="12"/>
      <c r="XFB212" s="12"/>
      <c r="XFC212" s="12"/>
      <c r="XFD212" s="12"/>
    </row>
    <row r="213" s="1" customFormat="1" customHeight="1" spans="1:16384">
      <c r="A213" s="15">
        <v>211</v>
      </c>
      <c r="B213" s="31" t="s">
        <v>1397</v>
      </c>
      <c r="C213" s="31" t="s">
        <v>20</v>
      </c>
      <c r="D213" s="17" t="s">
        <v>1398</v>
      </c>
      <c r="E213" s="31" t="s">
        <v>1399</v>
      </c>
      <c r="F213" s="15" t="s">
        <v>23</v>
      </c>
      <c r="G213" s="31" t="s">
        <v>34</v>
      </c>
      <c r="H213" s="31" t="s">
        <v>448</v>
      </c>
      <c r="I213" s="31" t="s">
        <v>410</v>
      </c>
      <c r="J213" s="31">
        <v>201809</v>
      </c>
      <c r="K213" s="31" t="s">
        <v>1400</v>
      </c>
      <c r="L213" s="20" t="s">
        <v>1401</v>
      </c>
      <c r="M213" s="21">
        <v>1500</v>
      </c>
      <c r="N213" s="21" t="s">
        <v>28</v>
      </c>
      <c r="O213" s="31" t="s">
        <v>1400</v>
      </c>
      <c r="P213" s="31" t="s">
        <v>1401</v>
      </c>
      <c r="Q213" s="31" t="s">
        <v>1402</v>
      </c>
      <c r="R213" s="31"/>
      <c r="XEU213" s="12"/>
      <c r="XEV213" s="12"/>
      <c r="XEW213" s="12"/>
      <c r="XEX213" s="12"/>
      <c r="XEY213" s="12"/>
      <c r="XEZ213" s="12"/>
      <c r="XFA213" s="12"/>
      <c r="XFB213" s="12"/>
      <c r="XFC213" s="12"/>
      <c r="XFD213" s="12"/>
    </row>
    <row r="214" s="1" customFormat="1" customHeight="1" spans="1:16384">
      <c r="A214" s="15">
        <v>212</v>
      </c>
      <c r="B214" s="31" t="s">
        <v>1403</v>
      </c>
      <c r="C214" s="31" t="s">
        <v>38</v>
      </c>
      <c r="D214" s="17" t="s">
        <v>1404</v>
      </c>
      <c r="E214" s="31" t="s">
        <v>1399</v>
      </c>
      <c r="F214" s="15" t="s">
        <v>23</v>
      </c>
      <c r="G214" s="31" t="s">
        <v>234</v>
      </c>
      <c r="H214" s="31" t="s">
        <v>448</v>
      </c>
      <c r="I214" s="31" t="s">
        <v>410</v>
      </c>
      <c r="J214" s="31">
        <v>201809</v>
      </c>
      <c r="K214" s="31" t="s">
        <v>1405</v>
      </c>
      <c r="L214" s="20" t="s">
        <v>1406</v>
      </c>
      <c r="M214" s="21">
        <v>1500</v>
      </c>
      <c r="N214" s="21" t="s">
        <v>28</v>
      </c>
      <c r="O214" s="31" t="s">
        <v>1405</v>
      </c>
      <c r="P214" s="31" t="s">
        <v>1406</v>
      </c>
      <c r="Q214" s="31" t="s">
        <v>1407</v>
      </c>
      <c r="R214" s="31"/>
      <c r="XEU214" s="12"/>
      <c r="XEV214" s="12"/>
      <c r="XEW214" s="12"/>
      <c r="XEX214" s="12"/>
      <c r="XEY214" s="12"/>
      <c r="XEZ214" s="12"/>
      <c r="XFA214" s="12"/>
      <c r="XFB214" s="12"/>
      <c r="XFC214" s="12"/>
      <c r="XFD214" s="12"/>
    </row>
    <row r="215" s="1" customFormat="1" customHeight="1" spans="1:16384">
      <c r="A215" s="15">
        <v>213</v>
      </c>
      <c r="B215" s="31" t="s">
        <v>1408</v>
      </c>
      <c r="C215" s="31" t="s">
        <v>38</v>
      </c>
      <c r="D215" s="17" t="s">
        <v>1409</v>
      </c>
      <c r="E215" s="31" t="s">
        <v>1399</v>
      </c>
      <c r="F215" s="15" t="s">
        <v>23</v>
      </c>
      <c r="G215" s="31" t="s">
        <v>34</v>
      </c>
      <c r="H215" s="31" t="s">
        <v>455</v>
      </c>
      <c r="I215" s="31" t="s">
        <v>410</v>
      </c>
      <c r="J215" s="31">
        <v>201709</v>
      </c>
      <c r="K215" s="31" t="s">
        <v>1410</v>
      </c>
      <c r="L215" s="20" t="s">
        <v>1411</v>
      </c>
      <c r="M215" s="21">
        <v>1500</v>
      </c>
      <c r="N215" s="21" t="s">
        <v>28</v>
      </c>
      <c r="O215" s="31" t="s">
        <v>1410</v>
      </c>
      <c r="P215" s="31" t="s">
        <v>1411</v>
      </c>
      <c r="Q215" s="31" t="s">
        <v>1412</v>
      </c>
      <c r="R215" s="31"/>
      <c r="XEU215" s="12"/>
      <c r="XEV215" s="12"/>
      <c r="XEW215" s="12"/>
      <c r="XEX215" s="12"/>
      <c r="XEY215" s="12"/>
      <c r="XEZ215" s="12"/>
      <c r="XFA215" s="12"/>
      <c r="XFB215" s="12"/>
      <c r="XFC215" s="12"/>
      <c r="XFD215" s="12"/>
    </row>
    <row r="216" s="1" customFormat="1" customHeight="1" spans="1:16384">
      <c r="A216" s="15">
        <v>214</v>
      </c>
      <c r="B216" s="31" t="s">
        <v>1413</v>
      </c>
      <c r="C216" s="31" t="s">
        <v>20</v>
      </c>
      <c r="D216" s="17" t="s">
        <v>1414</v>
      </c>
      <c r="E216" s="31" t="s">
        <v>1399</v>
      </c>
      <c r="F216" s="15" t="s">
        <v>23</v>
      </c>
      <c r="G216" s="31" t="s">
        <v>34</v>
      </c>
      <c r="H216" s="31" t="s">
        <v>665</v>
      </c>
      <c r="I216" s="31" t="s">
        <v>410</v>
      </c>
      <c r="J216" s="31">
        <v>201609</v>
      </c>
      <c r="K216" s="31" t="s">
        <v>1415</v>
      </c>
      <c r="L216" s="20" t="s">
        <v>1416</v>
      </c>
      <c r="M216" s="21">
        <v>1500</v>
      </c>
      <c r="N216" s="21" t="s">
        <v>28</v>
      </c>
      <c r="O216" s="31" t="s">
        <v>1415</v>
      </c>
      <c r="P216" s="31" t="s">
        <v>1416</v>
      </c>
      <c r="Q216" s="31" t="s">
        <v>1417</v>
      </c>
      <c r="R216" s="31"/>
      <c r="XEU216" s="12"/>
      <c r="XEV216" s="12"/>
      <c r="XEW216" s="12"/>
      <c r="XEX216" s="12"/>
      <c r="XEY216" s="12"/>
      <c r="XEZ216" s="12"/>
      <c r="XFA216" s="12"/>
      <c r="XFB216" s="12"/>
      <c r="XFC216" s="12"/>
      <c r="XFD216" s="12"/>
    </row>
    <row r="217" s="1" customFormat="1" customHeight="1" spans="1:16384">
      <c r="A217" s="15">
        <v>215</v>
      </c>
      <c r="B217" s="31" t="s">
        <v>1418</v>
      </c>
      <c r="C217" s="31" t="s">
        <v>38</v>
      </c>
      <c r="D217" s="17" t="s">
        <v>1419</v>
      </c>
      <c r="E217" s="31" t="s">
        <v>1399</v>
      </c>
      <c r="F217" s="15" t="s">
        <v>23</v>
      </c>
      <c r="G217" s="31" t="s">
        <v>34</v>
      </c>
      <c r="H217" s="31" t="s">
        <v>448</v>
      </c>
      <c r="I217" s="31" t="s">
        <v>410</v>
      </c>
      <c r="J217" s="31">
        <v>201809</v>
      </c>
      <c r="K217" s="31" t="s">
        <v>1420</v>
      </c>
      <c r="L217" s="20" t="s">
        <v>1421</v>
      </c>
      <c r="M217" s="21">
        <v>1500</v>
      </c>
      <c r="N217" s="21" t="s">
        <v>28</v>
      </c>
      <c r="O217" s="31" t="s">
        <v>1420</v>
      </c>
      <c r="P217" s="31" t="s">
        <v>1421</v>
      </c>
      <c r="Q217" s="31" t="s">
        <v>1422</v>
      </c>
      <c r="R217" s="31"/>
      <c r="XEU217" s="12"/>
      <c r="XEV217" s="12"/>
      <c r="XEW217" s="12"/>
      <c r="XEX217" s="12"/>
      <c r="XEY217" s="12"/>
      <c r="XEZ217" s="12"/>
      <c r="XFA217" s="12"/>
      <c r="XFB217" s="12"/>
      <c r="XFC217" s="12"/>
      <c r="XFD217" s="12"/>
    </row>
    <row r="218" s="1" customFormat="1" customHeight="1" spans="1:16384">
      <c r="A218" s="15">
        <v>216</v>
      </c>
      <c r="B218" s="31" t="s">
        <v>1423</v>
      </c>
      <c r="C218" s="31" t="s">
        <v>20</v>
      </c>
      <c r="D218" s="17" t="s">
        <v>1424</v>
      </c>
      <c r="E218" s="31" t="s">
        <v>1399</v>
      </c>
      <c r="F218" s="15" t="s">
        <v>23</v>
      </c>
      <c r="G218" s="31" t="s">
        <v>34</v>
      </c>
      <c r="H218" s="31" t="s">
        <v>455</v>
      </c>
      <c r="I218" s="31" t="s">
        <v>410</v>
      </c>
      <c r="J218" s="31">
        <v>201709</v>
      </c>
      <c r="K218" s="31" t="s">
        <v>1425</v>
      </c>
      <c r="L218" s="20" t="s">
        <v>1426</v>
      </c>
      <c r="M218" s="21">
        <v>1500</v>
      </c>
      <c r="N218" s="21" t="s">
        <v>28</v>
      </c>
      <c r="O218" s="31" t="s">
        <v>1425</v>
      </c>
      <c r="P218" s="31" t="s">
        <v>1426</v>
      </c>
      <c r="Q218" s="31" t="s">
        <v>1427</v>
      </c>
      <c r="R218" s="31"/>
      <c r="XEU218" s="12"/>
      <c r="XEV218" s="12"/>
      <c r="XEW218" s="12"/>
      <c r="XEX218" s="12"/>
      <c r="XEY218" s="12"/>
      <c r="XEZ218" s="12"/>
      <c r="XFA218" s="12"/>
      <c r="XFB218" s="12"/>
      <c r="XFC218" s="12"/>
      <c r="XFD218" s="12"/>
    </row>
    <row r="219" s="1" customFormat="1" customHeight="1" spans="1:16384">
      <c r="A219" s="15">
        <v>217</v>
      </c>
      <c r="B219" s="31" t="s">
        <v>1428</v>
      </c>
      <c r="C219" s="31" t="s">
        <v>38</v>
      </c>
      <c r="D219" s="17" t="s">
        <v>1429</v>
      </c>
      <c r="E219" s="31" t="s">
        <v>1430</v>
      </c>
      <c r="F219" s="15" t="s">
        <v>202</v>
      </c>
      <c r="G219" s="31" t="s">
        <v>330</v>
      </c>
      <c r="H219" s="31" t="s">
        <v>448</v>
      </c>
      <c r="I219" s="31" t="s">
        <v>410</v>
      </c>
      <c r="J219" s="31">
        <v>201809</v>
      </c>
      <c r="K219" s="31" t="s">
        <v>1431</v>
      </c>
      <c r="L219" s="20" t="s">
        <v>1432</v>
      </c>
      <c r="M219" s="27">
        <v>3000</v>
      </c>
      <c r="N219" s="21" t="s">
        <v>28</v>
      </c>
      <c r="O219" s="31" t="s">
        <v>1431</v>
      </c>
      <c r="P219" s="31" t="s">
        <v>1432</v>
      </c>
      <c r="Q219" s="31" t="s">
        <v>1433</v>
      </c>
      <c r="R219" s="31"/>
      <c r="XEU219" s="12"/>
      <c r="XEV219" s="12"/>
      <c r="XEW219" s="12"/>
      <c r="XEX219" s="12"/>
      <c r="XEY219" s="12"/>
      <c r="XEZ219" s="12"/>
      <c r="XFA219" s="12"/>
      <c r="XFB219" s="12"/>
      <c r="XFC219" s="12"/>
      <c r="XFD219" s="12"/>
    </row>
    <row r="220" s="1" customFormat="1" customHeight="1" spans="1:16384">
      <c r="A220" s="15">
        <v>218</v>
      </c>
      <c r="B220" s="31" t="s">
        <v>1434</v>
      </c>
      <c r="C220" s="31" t="s">
        <v>20</v>
      </c>
      <c r="D220" s="17" t="s">
        <v>1435</v>
      </c>
      <c r="E220" s="31" t="s">
        <v>1430</v>
      </c>
      <c r="F220" s="15" t="s">
        <v>23</v>
      </c>
      <c r="G220" s="31" t="s">
        <v>211</v>
      </c>
      <c r="H220" s="31" t="s">
        <v>448</v>
      </c>
      <c r="I220" s="31" t="s">
        <v>410</v>
      </c>
      <c r="J220" s="31">
        <v>201809</v>
      </c>
      <c r="K220" s="31" t="s">
        <v>1436</v>
      </c>
      <c r="L220" s="20" t="s">
        <v>1437</v>
      </c>
      <c r="M220" s="21">
        <v>1500</v>
      </c>
      <c r="N220" s="21" t="s">
        <v>28</v>
      </c>
      <c r="O220" s="31" t="s">
        <v>1436</v>
      </c>
      <c r="P220" s="31" t="s">
        <v>1437</v>
      </c>
      <c r="Q220" s="31" t="s">
        <v>1438</v>
      </c>
      <c r="R220" s="31"/>
      <c r="XEU220" s="12"/>
      <c r="XEV220" s="12"/>
      <c r="XEW220" s="12"/>
      <c r="XEX220" s="12"/>
      <c r="XEY220" s="12"/>
      <c r="XEZ220" s="12"/>
      <c r="XFA220" s="12"/>
      <c r="XFB220" s="12"/>
      <c r="XFC220" s="12"/>
      <c r="XFD220" s="12"/>
    </row>
    <row r="221" s="1" customFormat="1" customHeight="1" spans="1:16384">
      <c r="A221" s="15">
        <v>219</v>
      </c>
      <c r="B221" s="31" t="s">
        <v>1439</v>
      </c>
      <c r="C221" s="31" t="s">
        <v>38</v>
      </c>
      <c r="D221" s="17" t="s">
        <v>1440</v>
      </c>
      <c r="E221" s="31" t="s">
        <v>1441</v>
      </c>
      <c r="F221" s="15" t="s">
        <v>202</v>
      </c>
      <c r="G221" s="31" t="s">
        <v>1279</v>
      </c>
      <c r="H221" s="31" t="s">
        <v>448</v>
      </c>
      <c r="I221" s="31" t="s">
        <v>410</v>
      </c>
      <c r="J221" s="31">
        <v>201809</v>
      </c>
      <c r="K221" s="31" t="s">
        <v>1442</v>
      </c>
      <c r="L221" s="20" t="s">
        <v>1443</v>
      </c>
      <c r="M221" s="27">
        <v>3000</v>
      </c>
      <c r="N221" s="21" t="s">
        <v>28</v>
      </c>
      <c r="O221" s="31" t="s">
        <v>1442</v>
      </c>
      <c r="P221" s="31" t="s">
        <v>1443</v>
      </c>
      <c r="Q221" s="31" t="s">
        <v>1444</v>
      </c>
      <c r="R221" s="31"/>
      <c r="XEU221" s="12"/>
      <c r="XEV221" s="12"/>
      <c r="XEW221" s="12"/>
      <c r="XEX221" s="12"/>
      <c r="XEY221" s="12"/>
      <c r="XEZ221" s="12"/>
      <c r="XFA221" s="12"/>
      <c r="XFB221" s="12"/>
      <c r="XFC221" s="12"/>
      <c r="XFD221" s="12"/>
    </row>
    <row r="222" s="1" customFormat="1" customHeight="1" spans="1:16384">
      <c r="A222" s="15">
        <v>220</v>
      </c>
      <c r="B222" s="31" t="s">
        <v>1445</v>
      </c>
      <c r="C222" s="31" t="s">
        <v>20</v>
      </c>
      <c r="D222" s="17" t="s">
        <v>1446</v>
      </c>
      <c r="E222" s="31" t="s">
        <v>1441</v>
      </c>
      <c r="F222" s="15" t="s">
        <v>23</v>
      </c>
      <c r="G222" s="31" t="s">
        <v>34</v>
      </c>
      <c r="H222" s="31" t="s">
        <v>448</v>
      </c>
      <c r="I222" s="31" t="s">
        <v>410</v>
      </c>
      <c r="J222" s="31">
        <v>201809</v>
      </c>
      <c r="K222" s="31" t="s">
        <v>1447</v>
      </c>
      <c r="L222" s="20" t="s">
        <v>1448</v>
      </c>
      <c r="M222" s="21">
        <v>1500</v>
      </c>
      <c r="N222" s="21" t="s">
        <v>28</v>
      </c>
      <c r="O222" s="31" t="s">
        <v>1447</v>
      </c>
      <c r="P222" s="31" t="s">
        <v>1448</v>
      </c>
      <c r="Q222" s="31" t="s">
        <v>1449</v>
      </c>
      <c r="R222" s="31"/>
      <c r="XEU222" s="12"/>
      <c r="XEV222" s="12"/>
      <c r="XEW222" s="12"/>
      <c r="XEX222" s="12"/>
      <c r="XEY222" s="12"/>
      <c r="XEZ222" s="12"/>
      <c r="XFA222" s="12"/>
      <c r="XFB222" s="12"/>
      <c r="XFC222" s="12"/>
      <c r="XFD222" s="12"/>
    </row>
    <row r="223" s="1" customFormat="1" customHeight="1" spans="1:16384">
      <c r="A223" s="15">
        <v>221</v>
      </c>
      <c r="B223" s="31" t="s">
        <v>1450</v>
      </c>
      <c r="C223" s="31" t="s">
        <v>20</v>
      </c>
      <c r="D223" s="17" t="s">
        <v>1451</v>
      </c>
      <c r="E223" s="31" t="s">
        <v>1441</v>
      </c>
      <c r="F223" s="15" t="s">
        <v>23</v>
      </c>
      <c r="G223" s="31" t="s">
        <v>1279</v>
      </c>
      <c r="H223" s="31" t="s">
        <v>455</v>
      </c>
      <c r="I223" s="31" t="s">
        <v>410</v>
      </c>
      <c r="J223" s="31">
        <v>201709</v>
      </c>
      <c r="K223" s="31" t="s">
        <v>1452</v>
      </c>
      <c r="L223" s="20" t="s">
        <v>1453</v>
      </c>
      <c r="M223" s="21">
        <v>1500</v>
      </c>
      <c r="N223" s="21" t="s">
        <v>28</v>
      </c>
      <c r="O223" s="31" t="s">
        <v>1452</v>
      </c>
      <c r="P223" s="31" t="s">
        <v>1453</v>
      </c>
      <c r="Q223" s="31" t="s">
        <v>1454</v>
      </c>
      <c r="R223" s="31"/>
      <c r="XEU223" s="12"/>
      <c r="XEV223" s="12"/>
      <c r="XEW223" s="12"/>
      <c r="XEX223" s="12"/>
      <c r="XEY223" s="12"/>
      <c r="XEZ223" s="12"/>
      <c r="XFA223" s="12"/>
      <c r="XFB223" s="12"/>
      <c r="XFC223" s="12"/>
      <c r="XFD223" s="12"/>
    </row>
    <row r="224" s="5" customFormat="1" ht="29" customHeight="1" spans="1:18">
      <c r="A224" s="15">
        <v>222</v>
      </c>
      <c r="B224" s="31" t="s">
        <v>1455</v>
      </c>
      <c r="C224" s="31" t="s">
        <v>20</v>
      </c>
      <c r="D224" s="17" t="s">
        <v>1456</v>
      </c>
      <c r="E224" s="31" t="s">
        <v>1278</v>
      </c>
      <c r="F224" s="15" t="s">
        <v>23</v>
      </c>
      <c r="G224" s="31" t="s">
        <v>1457</v>
      </c>
      <c r="H224" s="31" t="s">
        <v>665</v>
      </c>
      <c r="I224" s="31" t="s">
        <v>410</v>
      </c>
      <c r="J224" s="31">
        <v>201609</v>
      </c>
      <c r="K224" s="31" t="s">
        <v>1458</v>
      </c>
      <c r="L224" s="20" t="s">
        <v>1459</v>
      </c>
      <c r="M224" s="21">
        <v>1500</v>
      </c>
      <c r="N224" s="21" t="s">
        <v>28</v>
      </c>
      <c r="O224" s="31" t="s">
        <v>1458</v>
      </c>
      <c r="P224" s="31" t="s">
        <v>1460</v>
      </c>
      <c r="Q224" s="31" t="s">
        <v>1461</v>
      </c>
      <c r="R224" s="15" t="s">
        <v>415</v>
      </c>
    </row>
    <row r="225" s="5" customFormat="1" ht="26" customHeight="1" spans="1:18">
      <c r="A225" s="15">
        <v>223</v>
      </c>
      <c r="B225" s="31" t="s">
        <v>1462</v>
      </c>
      <c r="C225" s="31" t="s">
        <v>38</v>
      </c>
      <c r="D225" s="17" t="s">
        <v>1463</v>
      </c>
      <c r="E225" s="31" t="s">
        <v>1441</v>
      </c>
      <c r="F225" s="15" t="s">
        <v>23</v>
      </c>
      <c r="G225" s="31" t="s">
        <v>330</v>
      </c>
      <c r="H225" s="31" t="s">
        <v>1385</v>
      </c>
      <c r="I225" s="31" t="s">
        <v>427</v>
      </c>
      <c r="J225" s="31">
        <v>201409</v>
      </c>
      <c r="K225" s="31" t="s">
        <v>1462</v>
      </c>
      <c r="L225" s="20" t="s">
        <v>1464</v>
      </c>
      <c r="M225" s="21">
        <v>1500</v>
      </c>
      <c r="N225" s="21" t="s">
        <v>28</v>
      </c>
      <c r="O225" s="31" t="s">
        <v>1462</v>
      </c>
      <c r="P225" s="31" t="s">
        <v>1463</v>
      </c>
      <c r="Q225" s="31" t="s">
        <v>1465</v>
      </c>
      <c r="R225" s="15" t="s">
        <v>415</v>
      </c>
    </row>
    <row r="226" s="5" customFormat="1" ht="39" customHeight="1" spans="1:18">
      <c r="A226" s="15">
        <v>224</v>
      </c>
      <c r="B226" s="31" t="s">
        <v>1466</v>
      </c>
      <c r="C226" s="31" t="s">
        <v>20</v>
      </c>
      <c r="D226" s="17" t="s">
        <v>1467</v>
      </c>
      <c r="E226" s="31" t="s">
        <v>1441</v>
      </c>
      <c r="F226" s="15" t="s">
        <v>23</v>
      </c>
      <c r="G226" s="31" t="s">
        <v>1468</v>
      </c>
      <c r="H226" s="31" t="s">
        <v>455</v>
      </c>
      <c r="I226" s="31" t="s">
        <v>410</v>
      </c>
      <c r="J226" s="31">
        <v>201709</v>
      </c>
      <c r="K226" s="31"/>
      <c r="L226" s="20" t="s">
        <v>1464</v>
      </c>
      <c r="M226" s="21">
        <v>1500</v>
      </c>
      <c r="N226" s="21" t="s">
        <v>28</v>
      </c>
      <c r="O226" s="31"/>
      <c r="P226" s="31" t="s">
        <v>1463</v>
      </c>
      <c r="Q226" s="31" t="s">
        <v>1465</v>
      </c>
      <c r="R226" s="15" t="s">
        <v>415</v>
      </c>
    </row>
    <row r="227" s="5" customFormat="1" ht="29" customHeight="1" spans="1:18">
      <c r="A227" s="15">
        <v>225</v>
      </c>
      <c r="B227" s="31" t="s">
        <v>1469</v>
      </c>
      <c r="C227" s="31" t="s">
        <v>20</v>
      </c>
      <c r="D227" s="17" t="s">
        <v>1470</v>
      </c>
      <c r="E227" s="31" t="s">
        <v>1441</v>
      </c>
      <c r="F227" s="15" t="s">
        <v>23</v>
      </c>
      <c r="G227" s="31" t="s">
        <v>1471</v>
      </c>
      <c r="H227" s="31" t="s">
        <v>455</v>
      </c>
      <c r="I227" s="31" t="s">
        <v>410</v>
      </c>
      <c r="J227" s="31">
        <v>201709</v>
      </c>
      <c r="K227" s="31" t="s">
        <v>1472</v>
      </c>
      <c r="L227" s="20" t="s">
        <v>1473</v>
      </c>
      <c r="M227" s="21">
        <v>1500</v>
      </c>
      <c r="N227" s="21" t="s">
        <v>28</v>
      </c>
      <c r="O227" s="31" t="s">
        <v>1472</v>
      </c>
      <c r="P227" s="31" t="s">
        <v>1474</v>
      </c>
      <c r="Q227" s="31" t="s">
        <v>1475</v>
      </c>
      <c r="R227" s="15" t="s">
        <v>415</v>
      </c>
    </row>
    <row r="228" s="1" customFormat="1" customHeight="1" spans="1:16384">
      <c r="A228" s="15">
        <v>226</v>
      </c>
      <c r="B228" s="15" t="s">
        <v>1476</v>
      </c>
      <c r="C228" s="15" t="s">
        <v>20</v>
      </c>
      <c r="D228" s="17" t="s">
        <v>1477</v>
      </c>
      <c r="E228" s="15" t="s">
        <v>1478</v>
      </c>
      <c r="F228" s="15" t="s">
        <v>23</v>
      </c>
      <c r="G228" s="15" t="s">
        <v>183</v>
      </c>
      <c r="H228" s="15" t="s">
        <v>1214</v>
      </c>
      <c r="I228" s="15" t="s">
        <v>25</v>
      </c>
      <c r="J228" s="15">
        <v>201708</v>
      </c>
      <c r="K228" s="15" t="s">
        <v>1479</v>
      </c>
      <c r="L228" s="20" t="s">
        <v>1480</v>
      </c>
      <c r="M228" s="21">
        <v>1500</v>
      </c>
      <c r="N228" s="21" t="s">
        <v>28</v>
      </c>
      <c r="O228" s="15" t="s">
        <v>1479</v>
      </c>
      <c r="P228" s="15" t="s">
        <v>1481</v>
      </c>
      <c r="Q228" s="15" t="s">
        <v>1482</v>
      </c>
      <c r="R228" s="15"/>
      <c r="XEU228" s="12"/>
      <c r="XEV228" s="12"/>
      <c r="XEW228" s="12"/>
      <c r="XEX228" s="12"/>
      <c r="XEY228" s="12"/>
      <c r="XEZ228" s="12"/>
      <c r="XFA228" s="12"/>
      <c r="XFB228" s="12"/>
      <c r="XFC228" s="12"/>
      <c r="XFD228" s="12"/>
    </row>
    <row r="229" s="1" customFormat="1" customHeight="1" spans="1:16384">
      <c r="A229" s="15">
        <v>227</v>
      </c>
      <c r="B229" s="15" t="s">
        <v>1483</v>
      </c>
      <c r="C229" s="15" t="s">
        <v>20</v>
      </c>
      <c r="D229" s="17" t="s">
        <v>1484</v>
      </c>
      <c r="E229" s="15" t="s">
        <v>1485</v>
      </c>
      <c r="F229" s="15" t="s">
        <v>23</v>
      </c>
      <c r="G229" s="15" t="s">
        <v>1486</v>
      </c>
      <c r="H229" s="15" t="s">
        <v>1487</v>
      </c>
      <c r="I229" s="15" t="s">
        <v>25</v>
      </c>
      <c r="J229" s="15">
        <v>2018.09</v>
      </c>
      <c r="K229" s="15" t="s">
        <v>1488</v>
      </c>
      <c r="L229" s="20" t="s">
        <v>1489</v>
      </c>
      <c r="M229" s="21">
        <v>1500</v>
      </c>
      <c r="N229" s="21" t="s">
        <v>28</v>
      </c>
      <c r="O229" s="15" t="s">
        <v>1488</v>
      </c>
      <c r="P229" s="15" t="s">
        <v>1490</v>
      </c>
      <c r="Q229" s="15" t="s">
        <v>1491</v>
      </c>
      <c r="R229" s="15"/>
      <c r="XEU229" s="12"/>
      <c r="XEV229" s="12"/>
      <c r="XEW229" s="12"/>
      <c r="XEX229" s="12"/>
      <c r="XEY229" s="12"/>
      <c r="XEZ229" s="12"/>
      <c r="XFA229" s="12"/>
      <c r="XFB229" s="12"/>
      <c r="XFC229" s="12"/>
      <c r="XFD229" s="12"/>
    </row>
    <row r="230" s="1" customFormat="1" customHeight="1" spans="1:16384">
      <c r="A230" s="15">
        <v>228</v>
      </c>
      <c r="B230" s="15" t="s">
        <v>1492</v>
      </c>
      <c r="C230" s="15" t="s">
        <v>20</v>
      </c>
      <c r="D230" s="17" t="s">
        <v>1493</v>
      </c>
      <c r="E230" s="15" t="s">
        <v>1494</v>
      </c>
      <c r="F230" s="15" t="s">
        <v>23</v>
      </c>
      <c r="G230" s="15" t="s">
        <v>1495</v>
      </c>
      <c r="H230" s="15" t="s">
        <v>1214</v>
      </c>
      <c r="I230" s="15" t="s">
        <v>25</v>
      </c>
      <c r="J230" s="15">
        <v>2017.08</v>
      </c>
      <c r="K230" s="15" t="s">
        <v>1496</v>
      </c>
      <c r="L230" s="20" t="s">
        <v>1497</v>
      </c>
      <c r="M230" s="21">
        <v>1500</v>
      </c>
      <c r="N230" s="21" t="s">
        <v>28</v>
      </c>
      <c r="O230" s="15" t="s">
        <v>1496</v>
      </c>
      <c r="P230" s="15" t="s">
        <v>1498</v>
      </c>
      <c r="Q230" s="15" t="s">
        <v>1499</v>
      </c>
      <c r="R230" s="15"/>
      <c r="XEU230" s="12"/>
      <c r="XEV230" s="12"/>
      <c r="XEW230" s="12"/>
      <c r="XEX230" s="12"/>
      <c r="XEY230" s="12"/>
      <c r="XEZ230" s="12"/>
      <c r="XFA230" s="12"/>
      <c r="XFB230" s="12"/>
      <c r="XFC230" s="12"/>
      <c r="XFD230" s="12"/>
    </row>
    <row r="231" s="1" customFormat="1" customHeight="1" spans="1:16384">
      <c r="A231" s="15">
        <v>229</v>
      </c>
      <c r="B231" s="15" t="s">
        <v>1500</v>
      </c>
      <c r="C231" s="15" t="s">
        <v>20</v>
      </c>
      <c r="D231" s="17" t="s">
        <v>1501</v>
      </c>
      <c r="E231" s="15" t="s">
        <v>1502</v>
      </c>
      <c r="F231" s="15" t="s">
        <v>23</v>
      </c>
      <c r="G231" s="15" t="s">
        <v>34</v>
      </c>
      <c r="H231" s="15" t="s">
        <v>1503</v>
      </c>
      <c r="I231" s="15" t="s">
        <v>25</v>
      </c>
      <c r="J231" s="15">
        <v>2016.09</v>
      </c>
      <c r="K231" s="14" t="s">
        <v>1504</v>
      </c>
      <c r="L231" s="20" t="s">
        <v>1505</v>
      </c>
      <c r="M231" s="21">
        <v>1500</v>
      </c>
      <c r="N231" s="21" t="s">
        <v>28</v>
      </c>
      <c r="O231" s="14" t="s">
        <v>1504</v>
      </c>
      <c r="P231" s="14" t="s">
        <v>1506</v>
      </c>
      <c r="Q231" s="14" t="s">
        <v>1507</v>
      </c>
      <c r="R231" s="15" t="s">
        <v>1508</v>
      </c>
      <c r="XEU231" s="12"/>
      <c r="XEV231" s="12"/>
      <c r="XEW231" s="12"/>
      <c r="XEX231" s="12"/>
      <c r="XEY231" s="12"/>
      <c r="XEZ231" s="12"/>
      <c r="XFA231" s="12"/>
      <c r="XFB231" s="12"/>
      <c r="XFC231" s="12"/>
      <c r="XFD231" s="12"/>
    </row>
    <row r="232" s="1" customFormat="1" customHeight="1" spans="1:16384">
      <c r="A232" s="15">
        <v>230</v>
      </c>
      <c r="B232" s="15" t="s">
        <v>1509</v>
      </c>
      <c r="C232" s="15" t="s">
        <v>38</v>
      </c>
      <c r="D232" s="17" t="s">
        <v>1510</v>
      </c>
      <c r="E232" s="15" t="s">
        <v>1502</v>
      </c>
      <c r="F232" s="15" t="s">
        <v>23</v>
      </c>
      <c r="G232" s="15" t="s">
        <v>65</v>
      </c>
      <c r="H232" s="15" t="s">
        <v>1487</v>
      </c>
      <c r="I232" s="15" t="s">
        <v>25</v>
      </c>
      <c r="J232" s="15">
        <v>2018.09</v>
      </c>
      <c r="K232" s="28"/>
      <c r="L232" s="20"/>
      <c r="M232" s="21">
        <v>1500</v>
      </c>
      <c r="N232" s="21" t="s">
        <v>28</v>
      </c>
      <c r="O232" s="28" t="s">
        <v>1504</v>
      </c>
      <c r="P232" s="28"/>
      <c r="Q232" s="28"/>
      <c r="R232" s="15"/>
      <c r="XEU232" s="12"/>
      <c r="XEV232" s="12"/>
      <c r="XEW232" s="12"/>
      <c r="XEX232" s="12"/>
      <c r="XEY232" s="12"/>
      <c r="XEZ232" s="12"/>
      <c r="XFA232" s="12"/>
      <c r="XFB232" s="12"/>
      <c r="XFC232" s="12"/>
      <c r="XFD232" s="12"/>
    </row>
    <row r="233" s="1" customFormat="1" customHeight="1" spans="1:16384">
      <c r="A233" s="15">
        <v>231</v>
      </c>
      <c r="B233" s="15" t="s">
        <v>1511</v>
      </c>
      <c r="C233" s="15" t="s">
        <v>38</v>
      </c>
      <c r="D233" s="17" t="s">
        <v>1512</v>
      </c>
      <c r="E233" s="15" t="s">
        <v>1513</v>
      </c>
      <c r="F233" s="15" t="s">
        <v>23</v>
      </c>
      <c r="G233" s="15" t="s">
        <v>276</v>
      </c>
      <c r="H233" s="15" t="s">
        <v>1214</v>
      </c>
      <c r="I233" s="15" t="s">
        <v>41</v>
      </c>
      <c r="J233" s="15">
        <v>2017.09</v>
      </c>
      <c r="K233" s="15" t="s">
        <v>1514</v>
      </c>
      <c r="L233" s="20" t="s">
        <v>1515</v>
      </c>
      <c r="M233" s="21">
        <v>1500</v>
      </c>
      <c r="N233" s="21" t="s">
        <v>28</v>
      </c>
      <c r="O233" s="15" t="s">
        <v>1514</v>
      </c>
      <c r="P233" s="15" t="s">
        <v>1516</v>
      </c>
      <c r="Q233" s="15" t="s">
        <v>1517</v>
      </c>
      <c r="R233" s="15"/>
      <c r="XEU233" s="12"/>
      <c r="XEV233" s="12"/>
      <c r="XEW233" s="12"/>
      <c r="XEX233" s="12"/>
      <c r="XEY233" s="12"/>
      <c r="XEZ233" s="12"/>
      <c r="XFA233" s="12"/>
      <c r="XFB233" s="12"/>
      <c r="XFC233" s="12"/>
      <c r="XFD233" s="12"/>
    </row>
    <row r="234" s="1" customFormat="1" customHeight="1" spans="1:16384">
      <c r="A234" s="15">
        <v>232</v>
      </c>
      <c r="B234" s="15" t="s">
        <v>1518</v>
      </c>
      <c r="C234" s="15" t="s">
        <v>38</v>
      </c>
      <c r="D234" s="17" t="s">
        <v>1519</v>
      </c>
      <c r="E234" s="15" t="s">
        <v>1513</v>
      </c>
      <c r="F234" s="15" t="s">
        <v>23</v>
      </c>
      <c r="G234" s="15" t="s">
        <v>268</v>
      </c>
      <c r="H234" s="15" t="s">
        <v>1214</v>
      </c>
      <c r="I234" s="15" t="s">
        <v>427</v>
      </c>
      <c r="J234" s="15">
        <v>2017.09</v>
      </c>
      <c r="K234" s="15" t="s">
        <v>1520</v>
      </c>
      <c r="L234" s="20" t="s">
        <v>1521</v>
      </c>
      <c r="M234" s="21">
        <v>1500</v>
      </c>
      <c r="N234" s="21" t="s">
        <v>28</v>
      </c>
      <c r="O234" s="15" t="s">
        <v>1520</v>
      </c>
      <c r="P234" s="15" t="s">
        <v>1522</v>
      </c>
      <c r="Q234" s="15" t="s">
        <v>1523</v>
      </c>
      <c r="R234" s="15"/>
      <c r="XEU234" s="12"/>
      <c r="XEV234" s="12"/>
      <c r="XEW234" s="12"/>
      <c r="XEX234" s="12"/>
      <c r="XEY234" s="12"/>
      <c r="XEZ234" s="12"/>
      <c r="XFA234" s="12"/>
      <c r="XFB234" s="12"/>
      <c r="XFC234" s="12"/>
      <c r="XFD234" s="12"/>
    </row>
    <row r="235" s="1" customFormat="1" customHeight="1" spans="1:16384">
      <c r="A235" s="15">
        <v>233</v>
      </c>
      <c r="B235" s="15" t="s">
        <v>1524</v>
      </c>
      <c r="C235" s="15" t="s">
        <v>38</v>
      </c>
      <c r="D235" s="17" t="s">
        <v>1525</v>
      </c>
      <c r="E235" s="15" t="s">
        <v>1526</v>
      </c>
      <c r="F235" s="15" t="s">
        <v>23</v>
      </c>
      <c r="G235" s="15" t="s">
        <v>1527</v>
      </c>
      <c r="H235" s="15" t="s">
        <v>1214</v>
      </c>
      <c r="I235" s="15" t="s">
        <v>25</v>
      </c>
      <c r="J235" s="15">
        <v>2017.02</v>
      </c>
      <c r="K235" s="15" t="s">
        <v>1528</v>
      </c>
      <c r="L235" s="20" t="s">
        <v>1529</v>
      </c>
      <c r="M235" s="21">
        <v>1500</v>
      </c>
      <c r="N235" s="21" t="s">
        <v>28</v>
      </c>
      <c r="O235" s="15" t="s">
        <v>1524</v>
      </c>
      <c r="P235" s="15" t="s">
        <v>1525</v>
      </c>
      <c r="Q235" s="15" t="s">
        <v>1530</v>
      </c>
      <c r="R235" s="15"/>
      <c r="XEU235" s="12"/>
      <c r="XEV235" s="12"/>
      <c r="XEW235" s="12"/>
      <c r="XEX235" s="12"/>
      <c r="XEY235" s="12"/>
      <c r="XEZ235" s="12"/>
      <c r="XFA235" s="12"/>
      <c r="XFB235" s="12"/>
      <c r="XFC235" s="12"/>
      <c r="XFD235" s="12"/>
    </row>
    <row r="236" s="1" customFormat="1" customHeight="1" spans="1:16384">
      <c r="A236" s="15">
        <v>234</v>
      </c>
      <c r="B236" s="15" t="s">
        <v>1531</v>
      </c>
      <c r="C236" s="15" t="s">
        <v>20</v>
      </c>
      <c r="D236" s="17" t="s">
        <v>1532</v>
      </c>
      <c r="E236" s="15" t="s">
        <v>1513</v>
      </c>
      <c r="F236" s="15" t="s">
        <v>23</v>
      </c>
      <c r="G236" s="15" t="s">
        <v>1533</v>
      </c>
      <c r="H236" s="15" t="s">
        <v>1503</v>
      </c>
      <c r="I236" s="15" t="s">
        <v>25</v>
      </c>
      <c r="J236" s="15">
        <v>2016.09</v>
      </c>
      <c r="K236" s="15" t="s">
        <v>1534</v>
      </c>
      <c r="L236" s="20" t="s">
        <v>1535</v>
      </c>
      <c r="M236" s="21">
        <v>1500</v>
      </c>
      <c r="N236" s="21" t="s">
        <v>28</v>
      </c>
      <c r="O236" s="15" t="s">
        <v>1534</v>
      </c>
      <c r="P236" s="15" t="s">
        <v>1536</v>
      </c>
      <c r="Q236" s="15" t="s">
        <v>1537</v>
      </c>
      <c r="R236" s="15"/>
      <c r="XEU236" s="12"/>
      <c r="XEV236" s="12"/>
      <c r="XEW236" s="12"/>
      <c r="XEX236" s="12"/>
      <c r="XEY236" s="12"/>
      <c r="XEZ236" s="12"/>
      <c r="XFA236" s="12"/>
      <c r="XFB236" s="12"/>
      <c r="XFC236" s="12"/>
      <c r="XFD236" s="12"/>
    </row>
    <row r="237" s="1" customFormat="1" customHeight="1" spans="1:16384">
      <c r="A237" s="15">
        <v>235</v>
      </c>
      <c r="B237" s="15" t="s">
        <v>1538</v>
      </c>
      <c r="C237" s="15" t="s">
        <v>20</v>
      </c>
      <c r="D237" s="17" t="s">
        <v>1539</v>
      </c>
      <c r="E237" s="15" t="s">
        <v>1513</v>
      </c>
      <c r="F237" s="15" t="s">
        <v>23</v>
      </c>
      <c r="G237" s="15" t="s">
        <v>203</v>
      </c>
      <c r="H237" s="15" t="s">
        <v>1214</v>
      </c>
      <c r="I237" s="15" t="s">
        <v>41</v>
      </c>
      <c r="J237" s="15">
        <v>2017.09</v>
      </c>
      <c r="K237" s="15" t="s">
        <v>1540</v>
      </c>
      <c r="L237" s="20" t="s">
        <v>1541</v>
      </c>
      <c r="M237" s="21">
        <v>1500</v>
      </c>
      <c r="N237" s="21" t="s">
        <v>28</v>
      </c>
      <c r="O237" s="15" t="s">
        <v>1540</v>
      </c>
      <c r="P237" s="15" t="s">
        <v>1542</v>
      </c>
      <c r="Q237" s="15" t="s">
        <v>1134</v>
      </c>
      <c r="R237" s="15"/>
      <c r="XEU237" s="12"/>
      <c r="XEV237" s="12"/>
      <c r="XEW237" s="12"/>
      <c r="XEX237" s="12"/>
      <c r="XEY237" s="12"/>
      <c r="XEZ237" s="12"/>
      <c r="XFA237" s="12"/>
      <c r="XFB237" s="12"/>
      <c r="XFC237" s="12"/>
      <c r="XFD237" s="12"/>
    </row>
    <row r="238" s="1" customFormat="1" customHeight="1" spans="1:16384">
      <c r="A238" s="15">
        <v>236</v>
      </c>
      <c r="B238" s="15" t="s">
        <v>1543</v>
      </c>
      <c r="C238" s="15" t="s">
        <v>20</v>
      </c>
      <c r="D238" s="17" t="s">
        <v>1544</v>
      </c>
      <c r="E238" s="15" t="s">
        <v>1513</v>
      </c>
      <c r="F238" s="15" t="s">
        <v>23</v>
      </c>
      <c r="G238" s="15" t="s">
        <v>1545</v>
      </c>
      <c r="H238" s="15" t="s">
        <v>1487</v>
      </c>
      <c r="I238" s="15" t="s">
        <v>25</v>
      </c>
      <c r="J238" s="15">
        <v>2018.09</v>
      </c>
      <c r="K238" s="15" t="s">
        <v>1546</v>
      </c>
      <c r="L238" s="20" t="s">
        <v>1547</v>
      </c>
      <c r="M238" s="21">
        <v>1500</v>
      </c>
      <c r="N238" s="21" t="s">
        <v>28</v>
      </c>
      <c r="O238" s="15" t="s">
        <v>1546</v>
      </c>
      <c r="P238" s="15" t="s">
        <v>1548</v>
      </c>
      <c r="Q238" s="15" t="s">
        <v>1549</v>
      </c>
      <c r="R238" s="15"/>
      <c r="XEU238" s="12"/>
      <c r="XEV238" s="12"/>
      <c r="XEW238" s="12"/>
      <c r="XEX238" s="12"/>
      <c r="XEY238" s="12"/>
      <c r="XEZ238" s="12"/>
      <c r="XFA238" s="12"/>
      <c r="XFB238" s="12"/>
      <c r="XFC238" s="12"/>
      <c r="XFD238" s="12"/>
    </row>
    <row r="239" s="1" customFormat="1" customHeight="1" spans="1:16384">
      <c r="A239" s="15">
        <v>237</v>
      </c>
      <c r="B239" s="15" t="s">
        <v>1550</v>
      </c>
      <c r="C239" s="15" t="s">
        <v>38</v>
      </c>
      <c r="D239" s="17" t="s">
        <v>1551</v>
      </c>
      <c r="E239" s="15" t="s">
        <v>1552</v>
      </c>
      <c r="F239" s="15" t="s">
        <v>23</v>
      </c>
      <c r="G239" s="15" t="s">
        <v>203</v>
      </c>
      <c r="H239" s="15" t="s">
        <v>1214</v>
      </c>
      <c r="I239" s="15" t="s">
        <v>25</v>
      </c>
      <c r="J239" s="15">
        <v>2017.9</v>
      </c>
      <c r="K239" s="15" t="s">
        <v>1553</v>
      </c>
      <c r="L239" s="20" t="s">
        <v>1554</v>
      </c>
      <c r="M239" s="21">
        <v>1500</v>
      </c>
      <c r="N239" s="21" t="s">
        <v>28</v>
      </c>
      <c r="O239" s="15" t="s">
        <v>1553</v>
      </c>
      <c r="P239" s="15" t="s">
        <v>1555</v>
      </c>
      <c r="Q239" s="15" t="s">
        <v>1556</v>
      </c>
      <c r="R239" s="15" t="s">
        <v>1557</v>
      </c>
      <c r="XEU239" s="12"/>
      <c r="XEV239" s="12"/>
      <c r="XEW239" s="12"/>
      <c r="XEX239" s="12"/>
      <c r="XEY239" s="12"/>
      <c r="XEZ239" s="12"/>
      <c r="XFA239" s="12"/>
      <c r="XFB239" s="12"/>
      <c r="XFC239" s="12"/>
      <c r="XFD239" s="12"/>
    </row>
    <row r="240" s="1" customFormat="1" customHeight="1" spans="1:16384">
      <c r="A240" s="15">
        <v>238</v>
      </c>
      <c r="B240" s="15" t="s">
        <v>1558</v>
      </c>
      <c r="C240" s="15" t="s">
        <v>20</v>
      </c>
      <c r="D240" s="17" t="s">
        <v>1559</v>
      </c>
      <c r="E240" s="15" t="s">
        <v>1560</v>
      </c>
      <c r="F240" s="15" t="s">
        <v>23</v>
      </c>
      <c r="G240" s="15" t="s">
        <v>268</v>
      </c>
      <c r="H240" s="15" t="s">
        <v>1503</v>
      </c>
      <c r="I240" s="15" t="s">
        <v>427</v>
      </c>
      <c r="J240" s="15">
        <v>2016.08</v>
      </c>
      <c r="K240" s="15" t="s">
        <v>1561</v>
      </c>
      <c r="L240" s="20" t="s">
        <v>1562</v>
      </c>
      <c r="M240" s="21">
        <v>1500</v>
      </c>
      <c r="N240" s="21" t="s">
        <v>28</v>
      </c>
      <c r="O240" s="15" t="s">
        <v>1561</v>
      </c>
      <c r="P240" s="15" t="s">
        <v>1563</v>
      </c>
      <c r="Q240" s="15" t="s">
        <v>1564</v>
      </c>
      <c r="R240" s="15"/>
      <c r="XEU240" s="12"/>
      <c r="XEV240" s="12"/>
      <c r="XEW240" s="12"/>
      <c r="XEX240" s="12"/>
      <c r="XEY240" s="12"/>
      <c r="XEZ240" s="12"/>
      <c r="XFA240" s="12"/>
      <c r="XFB240" s="12"/>
      <c r="XFC240" s="12"/>
      <c r="XFD240" s="12"/>
    </row>
    <row r="241" s="1" customFormat="1" customHeight="1" spans="1:16384">
      <c r="A241" s="15">
        <v>239</v>
      </c>
      <c r="B241" s="15" t="s">
        <v>1565</v>
      </c>
      <c r="C241" s="15" t="s">
        <v>38</v>
      </c>
      <c r="D241" s="17" t="s">
        <v>1566</v>
      </c>
      <c r="E241" s="15" t="s">
        <v>1560</v>
      </c>
      <c r="F241" s="15" t="s">
        <v>23</v>
      </c>
      <c r="G241" s="15" t="s">
        <v>1014</v>
      </c>
      <c r="H241" s="15" t="s">
        <v>1487</v>
      </c>
      <c r="I241" s="15" t="s">
        <v>427</v>
      </c>
      <c r="J241" s="15">
        <v>2018.09</v>
      </c>
      <c r="K241" s="15" t="s">
        <v>1567</v>
      </c>
      <c r="L241" s="20" t="s">
        <v>1568</v>
      </c>
      <c r="M241" s="21">
        <v>1500</v>
      </c>
      <c r="N241" s="21" t="s">
        <v>28</v>
      </c>
      <c r="O241" s="15" t="s">
        <v>1567</v>
      </c>
      <c r="P241" s="15" t="s">
        <v>1569</v>
      </c>
      <c r="Q241" s="15" t="s">
        <v>1570</v>
      </c>
      <c r="R241" s="15"/>
      <c r="XEU241" s="12"/>
      <c r="XEV241" s="12"/>
      <c r="XEW241" s="12"/>
      <c r="XEX241" s="12"/>
      <c r="XEY241" s="12"/>
      <c r="XEZ241" s="12"/>
      <c r="XFA241" s="12"/>
      <c r="XFB241" s="12"/>
      <c r="XFC241" s="12"/>
      <c r="XFD241" s="12"/>
    </row>
    <row r="242" s="1" customFormat="1" customHeight="1" spans="1:16384">
      <c r="A242" s="15">
        <v>240</v>
      </c>
      <c r="B242" s="15" t="s">
        <v>1571</v>
      </c>
      <c r="C242" s="15" t="s">
        <v>20</v>
      </c>
      <c r="D242" s="17" t="s">
        <v>1572</v>
      </c>
      <c r="E242" s="15" t="s">
        <v>1573</v>
      </c>
      <c r="F242" s="15" t="s">
        <v>23</v>
      </c>
      <c r="G242" s="15" t="s">
        <v>1574</v>
      </c>
      <c r="H242" s="15" t="s">
        <v>1487</v>
      </c>
      <c r="I242" s="15" t="s">
        <v>25</v>
      </c>
      <c r="J242" s="15">
        <v>2018.09</v>
      </c>
      <c r="K242" s="15" t="s">
        <v>1575</v>
      </c>
      <c r="L242" s="20" t="s">
        <v>1576</v>
      </c>
      <c r="M242" s="21">
        <v>1500</v>
      </c>
      <c r="N242" s="21" t="s">
        <v>28</v>
      </c>
      <c r="O242" s="15" t="s">
        <v>1575</v>
      </c>
      <c r="P242" s="15" t="s">
        <v>1577</v>
      </c>
      <c r="Q242" s="15" t="s">
        <v>1578</v>
      </c>
      <c r="R242" s="81"/>
      <c r="XEU242" s="12"/>
      <c r="XEV242" s="12"/>
      <c r="XEW242" s="12"/>
      <c r="XEX242" s="12"/>
      <c r="XEY242" s="12"/>
      <c r="XEZ242" s="12"/>
      <c r="XFA242" s="12"/>
      <c r="XFB242" s="12"/>
      <c r="XFC242" s="12"/>
      <c r="XFD242" s="12"/>
    </row>
    <row r="243" s="1" customFormat="1" customHeight="1" spans="1:16384">
      <c r="A243" s="15">
        <v>241</v>
      </c>
      <c r="B243" s="15" t="s">
        <v>1579</v>
      </c>
      <c r="C243" s="15" t="s">
        <v>20</v>
      </c>
      <c r="D243" s="17" t="s">
        <v>1580</v>
      </c>
      <c r="E243" s="15" t="s">
        <v>1560</v>
      </c>
      <c r="F243" s="15" t="s">
        <v>23</v>
      </c>
      <c r="G243" s="15" t="s">
        <v>1581</v>
      </c>
      <c r="H243" s="15" t="s">
        <v>1487</v>
      </c>
      <c r="I243" s="15" t="s">
        <v>25</v>
      </c>
      <c r="J243" s="15">
        <v>2018.09</v>
      </c>
      <c r="K243" s="15" t="s">
        <v>1582</v>
      </c>
      <c r="L243" s="20" t="s">
        <v>1583</v>
      </c>
      <c r="M243" s="21">
        <v>1500</v>
      </c>
      <c r="N243" s="21" t="s">
        <v>28</v>
      </c>
      <c r="O243" s="15" t="s">
        <v>1582</v>
      </c>
      <c r="P243" s="15" t="s">
        <v>1584</v>
      </c>
      <c r="Q243" s="15" t="s">
        <v>1134</v>
      </c>
      <c r="R243" s="15"/>
      <c r="XEU243" s="12"/>
      <c r="XEV243" s="12"/>
      <c r="XEW243" s="12"/>
      <c r="XEX243" s="12"/>
      <c r="XEY243" s="12"/>
      <c r="XEZ243" s="12"/>
      <c r="XFA243" s="12"/>
      <c r="XFB243" s="12"/>
      <c r="XFC243" s="12"/>
      <c r="XFD243" s="12"/>
    </row>
    <row r="244" s="1" customFormat="1" customHeight="1" spans="1:16384">
      <c r="A244" s="15">
        <v>242</v>
      </c>
      <c r="B244" s="15" t="s">
        <v>1585</v>
      </c>
      <c r="C244" s="15" t="s">
        <v>38</v>
      </c>
      <c r="D244" s="17" t="s">
        <v>1586</v>
      </c>
      <c r="E244" s="15" t="s">
        <v>1587</v>
      </c>
      <c r="F244" s="15" t="s">
        <v>23</v>
      </c>
      <c r="G244" s="15" t="s">
        <v>1588</v>
      </c>
      <c r="H244" s="15" t="s">
        <v>1503</v>
      </c>
      <c r="I244" s="15" t="s">
        <v>41</v>
      </c>
      <c r="J244" s="15">
        <v>2016.09</v>
      </c>
      <c r="K244" s="15" t="s">
        <v>1589</v>
      </c>
      <c r="L244" s="20" t="s">
        <v>1590</v>
      </c>
      <c r="M244" s="21">
        <v>1500</v>
      </c>
      <c r="N244" s="21" t="s">
        <v>28</v>
      </c>
      <c r="O244" s="15" t="s">
        <v>1589</v>
      </c>
      <c r="P244" s="15" t="s">
        <v>1591</v>
      </c>
      <c r="Q244" s="15" t="s">
        <v>1592</v>
      </c>
      <c r="R244" s="15"/>
      <c r="XEU244" s="12"/>
      <c r="XEV244" s="12"/>
      <c r="XEW244" s="12"/>
      <c r="XEX244" s="12"/>
      <c r="XEY244" s="12"/>
      <c r="XEZ244" s="12"/>
      <c r="XFA244" s="12"/>
      <c r="XFB244" s="12"/>
      <c r="XFC244" s="12"/>
      <c r="XFD244" s="12"/>
    </row>
    <row r="245" s="1" customFormat="1" customHeight="1" spans="1:16384">
      <c r="A245" s="15">
        <v>243</v>
      </c>
      <c r="B245" s="15" t="s">
        <v>1593</v>
      </c>
      <c r="C245" s="15" t="s">
        <v>38</v>
      </c>
      <c r="D245" s="17" t="s">
        <v>1594</v>
      </c>
      <c r="E245" s="15" t="s">
        <v>1573</v>
      </c>
      <c r="F245" s="15" t="s">
        <v>23</v>
      </c>
      <c r="G245" s="15" t="s">
        <v>268</v>
      </c>
      <c r="H245" s="15" t="s">
        <v>1214</v>
      </c>
      <c r="I245" s="15" t="s">
        <v>41</v>
      </c>
      <c r="J245" s="15">
        <v>2017.08</v>
      </c>
      <c r="K245" s="15" t="s">
        <v>1595</v>
      </c>
      <c r="L245" s="20" t="s">
        <v>1596</v>
      </c>
      <c r="M245" s="21">
        <v>1500</v>
      </c>
      <c r="N245" s="21" t="s">
        <v>28</v>
      </c>
      <c r="O245" s="15" t="s">
        <v>1595</v>
      </c>
      <c r="P245" s="15" t="s">
        <v>1597</v>
      </c>
      <c r="Q245" s="15" t="s">
        <v>1598</v>
      </c>
      <c r="R245" s="15"/>
      <c r="XEU245" s="12"/>
      <c r="XEV245" s="12"/>
      <c r="XEW245" s="12"/>
      <c r="XEX245" s="12"/>
      <c r="XEY245" s="12"/>
      <c r="XEZ245" s="12"/>
      <c r="XFA245" s="12"/>
      <c r="XFB245" s="12"/>
      <c r="XFC245" s="12"/>
      <c r="XFD245" s="12"/>
    </row>
    <row r="246" s="1" customFormat="1" customHeight="1" spans="1:16384">
      <c r="A246" s="15">
        <v>244</v>
      </c>
      <c r="B246" s="15" t="s">
        <v>1599</v>
      </c>
      <c r="C246" s="15" t="s">
        <v>20</v>
      </c>
      <c r="D246" s="17" t="s">
        <v>1600</v>
      </c>
      <c r="E246" s="15" t="s">
        <v>1587</v>
      </c>
      <c r="F246" s="15" t="s">
        <v>23</v>
      </c>
      <c r="G246" s="15" t="s">
        <v>34</v>
      </c>
      <c r="H246" s="15" t="s">
        <v>1503</v>
      </c>
      <c r="I246" s="15" t="s">
        <v>25</v>
      </c>
      <c r="J246" s="15">
        <v>20160.09</v>
      </c>
      <c r="K246" s="15" t="s">
        <v>1601</v>
      </c>
      <c r="L246" s="20" t="s">
        <v>1602</v>
      </c>
      <c r="M246" s="21">
        <v>1500</v>
      </c>
      <c r="N246" s="21" t="s">
        <v>28</v>
      </c>
      <c r="O246" s="15" t="s">
        <v>1601</v>
      </c>
      <c r="P246" s="15" t="s">
        <v>1603</v>
      </c>
      <c r="Q246" s="15" t="s">
        <v>1604</v>
      </c>
      <c r="R246" s="15"/>
      <c r="XEU246" s="12"/>
      <c r="XEV246" s="12"/>
      <c r="XEW246" s="12"/>
      <c r="XEX246" s="12"/>
      <c r="XEY246" s="12"/>
      <c r="XEZ246" s="12"/>
      <c r="XFA246" s="12"/>
      <c r="XFB246" s="12"/>
      <c r="XFC246" s="12"/>
      <c r="XFD246" s="12"/>
    </row>
    <row r="247" s="1" customFormat="1" customHeight="1" spans="1:16384">
      <c r="A247" s="15">
        <v>245</v>
      </c>
      <c r="B247" s="15" t="s">
        <v>1605</v>
      </c>
      <c r="C247" s="15" t="s">
        <v>38</v>
      </c>
      <c r="D247" s="17" t="s">
        <v>1606</v>
      </c>
      <c r="E247" s="15" t="s">
        <v>1494</v>
      </c>
      <c r="F247" s="15" t="s">
        <v>23</v>
      </c>
      <c r="G247" s="15" t="s">
        <v>1067</v>
      </c>
      <c r="H247" s="15" t="s">
        <v>1503</v>
      </c>
      <c r="I247" s="15" t="s">
        <v>41</v>
      </c>
      <c r="J247" s="15">
        <v>2016.08</v>
      </c>
      <c r="K247" s="15" t="s">
        <v>1607</v>
      </c>
      <c r="L247" s="20" t="s">
        <v>1608</v>
      </c>
      <c r="M247" s="21">
        <v>1500</v>
      </c>
      <c r="N247" s="21" t="s">
        <v>28</v>
      </c>
      <c r="O247" s="15" t="s">
        <v>1607</v>
      </c>
      <c r="P247" s="15" t="s">
        <v>1609</v>
      </c>
      <c r="Q247" s="15" t="s">
        <v>1610</v>
      </c>
      <c r="R247" s="15"/>
      <c r="XEU247" s="12"/>
      <c r="XEV247" s="12"/>
      <c r="XEW247" s="12"/>
      <c r="XEX247" s="12"/>
      <c r="XEY247" s="12"/>
      <c r="XEZ247" s="12"/>
      <c r="XFA247" s="12"/>
      <c r="XFB247" s="12"/>
      <c r="XFC247" s="12"/>
      <c r="XFD247" s="12"/>
    </row>
    <row r="248" s="1" customFormat="1" customHeight="1" spans="1:16384">
      <c r="A248" s="15">
        <v>246</v>
      </c>
      <c r="B248" s="15" t="s">
        <v>1611</v>
      </c>
      <c r="C248" s="15" t="s">
        <v>20</v>
      </c>
      <c r="D248" s="17" t="s">
        <v>1612</v>
      </c>
      <c r="E248" s="15" t="s">
        <v>1494</v>
      </c>
      <c r="F248" s="15" t="s">
        <v>23</v>
      </c>
      <c r="G248" s="15" t="s">
        <v>183</v>
      </c>
      <c r="H248" s="15" t="s">
        <v>1503</v>
      </c>
      <c r="I248" s="15" t="s">
        <v>41</v>
      </c>
      <c r="J248" s="15">
        <v>2016.08</v>
      </c>
      <c r="K248" s="15" t="s">
        <v>1613</v>
      </c>
      <c r="L248" s="20" t="s">
        <v>1614</v>
      </c>
      <c r="M248" s="21">
        <v>1500</v>
      </c>
      <c r="N248" s="21" t="s">
        <v>28</v>
      </c>
      <c r="O248" s="15" t="s">
        <v>1613</v>
      </c>
      <c r="P248" s="15" t="s">
        <v>1615</v>
      </c>
      <c r="Q248" s="15" t="s">
        <v>1616</v>
      </c>
      <c r="R248" s="15"/>
      <c r="XEU248" s="12"/>
      <c r="XEV248" s="12"/>
      <c r="XEW248" s="12"/>
      <c r="XEX248" s="12"/>
      <c r="XEY248" s="12"/>
      <c r="XEZ248" s="12"/>
      <c r="XFA248" s="12"/>
      <c r="XFB248" s="12"/>
      <c r="XFC248" s="12"/>
      <c r="XFD248" s="12"/>
    </row>
    <row r="249" s="1" customFormat="1" customHeight="1" spans="1:16384">
      <c r="A249" s="15">
        <v>247</v>
      </c>
      <c r="B249" s="15" t="s">
        <v>1617</v>
      </c>
      <c r="C249" s="15" t="s">
        <v>20</v>
      </c>
      <c r="D249" s="17" t="s">
        <v>1618</v>
      </c>
      <c r="E249" s="15" t="s">
        <v>1526</v>
      </c>
      <c r="F249" s="15" t="s">
        <v>23</v>
      </c>
      <c r="G249" s="15" t="s">
        <v>34</v>
      </c>
      <c r="H249" s="15" t="s">
        <v>1487</v>
      </c>
      <c r="I249" s="15" t="s">
        <v>25</v>
      </c>
      <c r="J249" s="15">
        <v>2018.09</v>
      </c>
      <c r="K249" s="15" t="s">
        <v>1619</v>
      </c>
      <c r="L249" s="20" t="s">
        <v>1620</v>
      </c>
      <c r="M249" s="21">
        <v>1500</v>
      </c>
      <c r="N249" s="21" t="s">
        <v>28</v>
      </c>
      <c r="O249" s="15" t="s">
        <v>1619</v>
      </c>
      <c r="P249" s="15" t="s">
        <v>1621</v>
      </c>
      <c r="Q249" s="15" t="s">
        <v>1134</v>
      </c>
      <c r="R249" s="15"/>
      <c r="XEU249" s="12"/>
      <c r="XEV249" s="12"/>
      <c r="XEW249" s="12"/>
      <c r="XEX249" s="12"/>
      <c r="XEY249" s="12"/>
      <c r="XEZ249" s="12"/>
      <c r="XFA249" s="12"/>
      <c r="XFB249" s="12"/>
      <c r="XFC249" s="12"/>
      <c r="XFD249" s="12"/>
    </row>
    <row r="250" s="1" customFormat="1" customHeight="1" spans="1:16384">
      <c r="A250" s="15">
        <v>248</v>
      </c>
      <c r="B250" s="15" t="s">
        <v>1622</v>
      </c>
      <c r="C250" s="15" t="s">
        <v>20</v>
      </c>
      <c r="D250" s="17" t="s">
        <v>1623</v>
      </c>
      <c r="E250" s="15" t="s">
        <v>1526</v>
      </c>
      <c r="F250" s="15" t="s">
        <v>23</v>
      </c>
      <c r="G250" s="15" t="s">
        <v>34</v>
      </c>
      <c r="H250" s="15" t="s">
        <v>1487</v>
      </c>
      <c r="I250" s="15" t="s">
        <v>25</v>
      </c>
      <c r="J250" s="15">
        <v>2018.09</v>
      </c>
      <c r="K250" s="15" t="s">
        <v>1624</v>
      </c>
      <c r="L250" s="20" t="s">
        <v>1625</v>
      </c>
      <c r="M250" s="21">
        <v>1500</v>
      </c>
      <c r="N250" s="21" t="s">
        <v>28</v>
      </c>
      <c r="O250" s="15" t="s">
        <v>1624</v>
      </c>
      <c r="P250" s="15" t="s">
        <v>1626</v>
      </c>
      <c r="Q250" s="15" t="s">
        <v>1627</v>
      </c>
      <c r="R250" s="15"/>
      <c r="XEU250" s="12"/>
      <c r="XEV250" s="12"/>
      <c r="XEW250" s="12"/>
      <c r="XEX250" s="12"/>
      <c r="XEY250" s="12"/>
      <c r="XEZ250" s="12"/>
      <c r="XFA250" s="12"/>
      <c r="XFB250" s="12"/>
      <c r="XFC250" s="12"/>
      <c r="XFD250" s="12"/>
    </row>
    <row r="251" s="1" customFormat="1" customHeight="1" spans="1:16384">
      <c r="A251" s="15">
        <v>249</v>
      </c>
      <c r="B251" s="15" t="s">
        <v>1628</v>
      </c>
      <c r="C251" s="15" t="s">
        <v>38</v>
      </c>
      <c r="D251" s="17" t="s">
        <v>1629</v>
      </c>
      <c r="E251" s="15" t="s">
        <v>1630</v>
      </c>
      <c r="F251" s="15" t="s">
        <v>23</v>
      </c>
      <c r="G251" s="15" t="s">
        <v>1631</v>
      </c>
      <c r="H251" s="15" t="s">
        <v>1487</v>
      </c>
      <c r="I251" s="15" t="s">
        <v>41</v>
      </c>
      <c r="J251" s="15">
        <v>2018.9</v>
      </c>
      <c r="K251" s="15" t="s">
        <v>1632</v>
      </c>
      <c r="L251" s="20" t="s">
        <v>1633</v>
      </c>
      <c r="M251" s="21">
        <v>1500</v>
      </c>
      <c r="N251" s="21" t="s">
        <v>28</v>
      </c>
      <c r="O251" s="15" t="s">
        <v>1632</v>
      </c>
      <c r="P251" s="15" t="s">
        <v>1634</v>
      </c>
      <c r="Q251" s="15" t="s">
        <v>1134</v>
      </c>
      <c r="R251" s="15"/>
      <c r="XEU251" s="12"/>
      <c r="XEV251" s="12"/>
      <c r="XEW251" s="12"/>
      <c r="XEX251" s="12"/>
      <c r="XEY251" s="12"/>
      <c r="XEZ251" s="12"/>
      <c r="XFA251" s="12"/>
      <c r="XFB251" s="12"/>
      <c r="XFC251" s="12"/>
      <c r="XFD251" s="12"/>
    </row>
    <row r="252" s="1" customFormat="1" customHeight="1" spans="1:16384">
      <c r="A252" s="15">
        <v>250</v>
      </c>
      <c r="B252" s="15" t="s">
        <v>1635</v>
      </c>
      <c r="C252" s="15" t="s">
        <v>20</v>
      </c>
      <c r="D252" s="17" t="s">
        <v>1636</v>
      </c>
      <c r="E252" s="15" t="s">
        <v>1630</v>
      </c>
      <c r="F252" s="15" t="s">
        <v>202</v>
      </c>
      <c r="G252" s="15" t="s">
        <v>1637</v>
      </c>
      <c r="H252" s="15" t="s">
        <v>1487</v>
      </c>
      <c r="I252" s="15" t="s">
        <v>25</v>
      </c>
      <c r="J252" s="15">
        <v>2018.09</v>
      </c>
      <c r="K252" s="15" t="s">
        <v>1638</v>
      </c>
      <c r="L252" s="20" t="s">
        <v>1639</v>
      </c>
      <c r="M252" s="27">
        <v>3000</v>
      </c>
      <c r="N252" s="21" t="s">
        <v>28</v>
      </c>
      <c r="O252" s="15" t="s">
        <v>1638</v>
      </c>
      <c r="P252" s="15" t="s">
        <v>1640</v>
      </c>
      <c r="Q252" s="15" t="s">
        <v>1641</v>
      </c>
      <c r="R252" s="15"/>
      <c r="XEU252" s="12"/>
      <c r="XEV252" s="12"/>
      <c r="XEW252" s="12"/>
      <c r="XEX252" s="12"/>
      <c r="XEY252" s="12"/>
      <c r="XEZ252" s="12"/>
      <c r="XFA252" s="12"/>
      <c r="XFB252" s="12"/>
      <c r="XFC252" s="12"/>
      <c r="XFD252" s="12"/>
    </row>
    <row r="253" s="1" customFormat="1" customHeight="1" spans="1:16384">
      <c r="A253" s="15">
        <v>251</v>
      </c>
      <c r="B253" s="15" t="s">
        <v>1642</v>
      </c>
      <c r="C253" s="15" t="s">
        <v>38</v>
      </c>
      <c r="D253" s="17" t="s">
        <v>1643</v>
      </c>
      <c r="E253" s="15" t="s">
        <v>1630</v>
      </c>
      <c r="F253" s="15" t="s">
        <v>23</v>
      </c>
      <c r="G253" s="15" t="s">
        <v>1644</v>
      </c>
      <c r="H253" s="15" t="s">
        <v>1487</v>
      </c>
      <c r="I253" s="15" t="s">
        <v>41</v>
      </c>
      <c r="J253" s="15">
        <v>2018.09</v>
      </c>
      <c r="K253" s="15" t="s">
        <v>1642</v>
      </c>
      <c r="L253" s="20" t="s">
        <v>1645</v>
      </c>
      <c r="M253" s="21">
        <v>1500</v>
      </c>
      <c r="N253" s="21" t="s">
        <v>28</v>
      </c>
      <c r="O253" s="15" t="s">
        <v>1642</v>
      </c>
      <c r="P253" s="15" t="s">
        <v>1643</v>
      </c>
      <c r="Q253" s="15" t="s">
        <v>1646</v>
      </c>
      <c r="R253" s="15"/>
      <c r="XEU253" s="12"/>
      <c r="XEV253" s="12"/>
      <c r="XEW253" s="12"/>
      <c r="XEX253" s="12"/>
      <c r="XEY253" s="12"/>
      <c r="XEZ253" s="12"/>
      <c r="XFA253" s="12"/>
      <c r="XFB253" s="12"/>
      <c r="XFC253" s="12"/>
      <c r="XFD253" s="12"/>
    </row>
    <row r="254" s="1" customFormat="1" customHeight="1" spans="1:16384">
      <c r="A254" s="15">
        <v>252</v>
      </c>
      <c r="B254" s="15" t="s">
        <v>1647</v>
      </c>
      <c r="C254" s="15" t="s">
        <v>20</v>
      </c>
      <c r="D254" s="17" t="s">
        <v>1648</v>
      </c>
      <c r="E254" s="15" t="s">
        <v>1630</v>
      </c>
      <c r="F254" s="15" t="s">
        <v>23</v>
      </c>
      <c r="G254" s="15" t="s">
        <v>34</v>
      </c>
      <c r="H254" s="15" t="s">
        <v>1503</v>
      </c>
      <c r="I254" s="15" t="s">
        <v>25</v>
      </c>
      <c r="J254" s="15">
        <v>2016.08</v>
      </c>
      <c r="K254" s="14" t="s">
        <v>1649</v>
      </c>
      <c r="L254" s="20" t="s">
        <v>1650</v>
      </c>
      <c r="M254" s="21">
        <v>1500</v>
      </c>
      <c r="N254" s="21" t="s">
        <v>28</v>
      </c>
      <c r="O254" s="14" t="s">
        <v>1649</v>
      </c>
      <c r="P254" s="14" t="s">
        <v>1651</v>
      </c>
      <c r="Q254" s="14" t="s">
        <v>1652</v>
      </c>
      <c r="R254" s="15" t="s">
        <v>1508</v>
      </c>
      <c r="XEU254" s="12"/>
      <c r="XEV254" s="12"/>
      <c r="XEW254" s="12"/>
      <c r="XEX254" s="12"/>
      <c r="XEY254" s="12"/>
      <c r="XEZ254" s="12"/>
      <c r="XFA254" s="12"/>
      <c r="XFB254" s="12"/>
      <c r="XFC254" s="12"/>
      <c r="XFD254" s="12"/>
    </row>
    <row r="255" s="1" customFormat="1" customHeight="1" spans="1:16384">
      <c r="A255" s="15">
        <v>253</v>
      </c>
      <c r="B255" s="15" t="s">
        <v>1653</v>
      </c>
      <c r="C255" s="15" t="s">
        <v>38</v>
      </c>
      <c r="D255" s="17" t="s">
        <v>1654</v>
      </c>
      <c r="E255" s="15" t="s">
        <v>1630</v>
      </c>
      <c r="F255" s="15" t="s">
        <v>23</v>
      </c>
      <c r="G255" s="15" t="s">
        <v>34</v>
      </c>
      <c r="H255" s="15" t="s">
        <v>1487</v>
      </c>
      <c r="I255" s="15" t="s">
        <v>25</v>
      </c>
      <c r="J255" s="15">
        <v>2018.09</v>
      </c>
      <c r="K255" s="28"/>
      <c r="L255" s="20"/>
      <c r="M255" s="21">
        <v>1500</v>
      </c>
      <c r="N255" s="21" t="s">
        <v>28</v>
      </c>
      <c r="O255" s="28" t="s">
        <v>1649</v>
      </c>
      <c r="P255" s="28"/>
      <c r="Q255" s="28"/>
      <c r="R255" s="15"/>
      <c r="XEU255" s="12"/>
      <c r="XEV255" s="12"/>
      <c r="XEW255" s="12"/>
      <c r="XEX255" s="12"/>
      <c r="XEY255" s="12"/>
      <c r="XEZ255" s="12"/>
      <c r="XFA255" s="12"/>
      <c r="XFB255" s="12"/>
      <c r="XFC255" s="12"/>
      <c r="XFD255" s="12"/>
    </row>
    <row r="256" s="1" customFormat="1" customHeight="1" spans="1:16384">
      <c r="A256" s="15">
        <v>254</v>
      </c>
      <c r="B256" s="15" t="s">
        <v>1655</v>
      </c>
      <c r="C256" s="15" t="s">
        <v>38</v>
      </c>
      <c r="D256" s="17" t="s">
        <v>1656</v>
      </c>
      <c r="E256" s="15" t="s">
        <v>1630</v>
      </c>
      <c r="F256" s="15" t="s">
        <v>23</v>
      </c>
      <c r="G256" s="15" t="s">
        <v>1022</v>
      </c>
      <c r="H256" s="15" t="s">
        <v>1487</v>
      </c>
      <c r="I256" s="15" t="s">
        <v>41</v>
      </c>
      <c r="J256" s="15">
        <v>2018.09</v>
      </c>
      <c r="K256" s="15" t="s">
        <v>1657</v>
      </c>
      <c r="L256" s="20" t="s">
        <v>1658</v>
      </c>
      <c r="M256" s="21">
        <v>1500</v>
      </c>
      <c r="N256" s="21" t="s">
        <v>28</v>
      </c>
      <c r="O256" s="15" t="s">
        <v>1657</v>
      </c>
      <c r="P256" s="15" t="s">
        <v>1659</v>
      </c>
      <c r="Q256" s="15" t="s">
        <v>1646</v>
      </c>
      <c r="R256" s="15"/>
      <c r="XEU256" s="12"/>
      <c r="XEV256" s="12"/>
      <c r="XEW256" s="12"/>
      <c r="XEX256" s="12"/>
      <c r="XEY256" s="12"/>
      <c r="XEZ256" s="12"/>
      <c r="XFA256" s="12"/>
      <c r="XFB256" s="12"/>
      <c r="XFC256" s="12"/>
      <c r="XFD256" s="12"/>
    </row>
    <row r="257" s="1" customFormat="1" customHeight="1" spans="1:16384">
      <c r="A257" s="15">
        <v>255</v>
      </c>
      <c r="B257" s="15" t="s">
        <v>1660</v>
      </c>
      <c r="C257" s="15" t="s">
        <v>20</v>
      </c>
      <c r="D257" s="17" t="s">
        <v>1661</v>
      </c>
      <c r="E257" s="15" t="s">
        <v>1630</v>
      </c>
      <c r="F257" s="15" t="s">
        <v>23</v>
      </c>
      <c r="G257" s="15" t="s">
        <v>143</v>
      </c>
      <c r="H257" s="15" t="s">
        <v>1503</v>
      </c>
      <c r="I257" s="15" t="s">
        <v>41</v>
      </c>
      <c r="J257" s="15">
        <v>2016.09</v>
      </c>
      <c r="K257" s="15" t="s">
        <v>1662</v>
      </c>
      <c r="L257" s="20" t="s">
        <v>1663</v>
      </c>
      <c r="M257" s="21">
        <v>1500</v>
      </c>
      <c r="N257" s="21" t="s">
        <v>28</v>
      </c>
      <c r="O257" s="15" t="s">
        <v>1662</v>
      </c>
      <c r="P257" s="15" t="s">
        <v>1664</v>
      </c>
      <c r="Q257" s="15" t="s">
        <v>1665</v>
      </c>
      <c r="R257" s="15"/>
      <c r="XEU257" s="12"/>
      <c r="XEV257" s="12"/>
      <c r="XEW257" s="12"/>
      <c r="XEX257" s="12"/>
      <c r="XEY257" s="12"/>
      <c r="XEZ257" s="12"/>
      <c r="XFA257" s="12"/>
      <c r="XFB257" s="12"/>
      <c r="XFC257" s="12"/>
      <c r="XFD257" s="12"/>
    </row>
    <row r="258" s="1" customFormat="1" customHeight="1" spans="1:16384">
      <c r="A258" s="15">
        <v>256</v>
      </c>
      <c r="B258" s="15" t="s">
        <v>1666</v>
      </c>
      <c r="C258" s="15" t="s">
        <v>20</v>
      </c>
      <c r="D258" s="17" t="s">
        <v>1667</v>
      </c>
      <c r="E258" s="15" t="s">
        <v>1630</v>
      </c>
      <c r="F258" s="15" t="s">
        <v>23</v>
      </c>
      <c r="G258" s="15" t="s">
        <v>34</v>
      </c>
      <c r="H258" s="15" t="s">
        <v>1487</v>
      </c>
      <c r="I258" s="15" t="s">
        <v>25</v>
      </c>
      <c r="J258" s="15">
        <v>2018.09</v>
      </c>
      <c r="K258" s="15" t="s">
        <v>1668</v>
      </c>
      <c r="L258" s="20" t="s">
        <v>1669</v>
      </c>
      <c r="M258" s="21">
        <v>1500</v>
      </c>
      <c r="N258" s="21" t="s">
        <v>28</v>
      </c>
      <c r="O258" s="15" t="s">
        <v>1668</v>
      </c>
      <c r="P258" s="15" t="s">
        <v>1670</v>
      </c>
      <c r="Q258" s="15" t="s">
        <v>1671</v>
      </c>
      <c r="R258" s="15"/>
      <c r="XEU258" s="12"/>
      <c r="XEV258" s="12"/>
      <c r="XEW258" s="12"/>
      <c r="XEX258" s="12"/>
      <c r="XEY258" s="12"/>
      <c r="XEZ258" s="12"/>
      <c r="XFA258" s="12"/>
      <c r="XFB258" s="12"/>
      <c r="XFC258" s="12"/>
      <c r="XFD258" s="12"/>
    </row>
    <row r="259" s="1" customFormat="1" customHeight="1" spans="1:16384">
      <c r="A259" s="15">
        <v>257</v>
      </c>
      <c r="B259" s="15" t="s">
        <v>1672</v>
      </c>
      <c r="C259" s="15" t="s">
        <v>20</v>
      </c>
      <c r="D259" s="17" t="s">
        <v>1673</v>
      </c>
      <c r="E259" s="15" t="s">
        <v>1674</v>
      </c>
      <c r="F259" s="15" t="s">
        <v>23</v>
      </c>
      <c r="G259" s="15" t="s">
        <v>34</v>
      </c>
      <c r="H259" s="15" t="s">
        <v>1487</v>
      </c>
      <c r="I259" s="15" t="s">
        <v>25</v>
      </c>
      <c r="J259" s="15">
        <v>2018.09</v>
      </c>
      <c r="K259" s="15" t="s">
        <v>1675</v>
      </c>
      <c r="L259" s="20" t="s">
        <v>1676</v>
      </c>
      <c r="M259" s="21">
        <v>1500</v>
      </c>
      <c r="N259" s="21" t="s">
        <v>28</v>
      </c>
      <c r="O259" s="15" t="s">
        <v>1675</v>
      </c>
      <c r="P259" s="15" t="s">
        <v>1677</v>
      </c>
      <c r="Q259" s="15" t="s">
        <v>1678</v>
      </c>
      <c r="R259" s="15"/>
      <c r="XEU259" s="12"/>
      <c r="XEV259" s="12"/>
      <c r="XEW259" s="12"/>
      <c r="XEX259" s="12"/>
      <c r="XEY259" s="12"/>
      <c r="XEZ259" s="12"/>
      <c r="XFA259" s="12"/>
      <c r="XFB259" s="12"/>
      <c r="XFC259" s="12"/>
      <c r="XFD259" s="12"/>
    </row>
    <row r="260" s="1" customFormat="1" customHeight="1" spans="1:16384">
      <c r="A260" s="15">
        <v>258</v>
      </c>
      <c r="B260" s="15" t="s">
        <v>1679</v>
      </c>
      <c r="C260" s="15" t="s">
        <v>20</v>
      </c>
      <c r="D260" s="17" t="s">
        <v>1680</v>
      </c>
      <c r="E260" s="15" t="s">
        <v>1674</v>
      </c>
      <c r="F260" s="15" t="s">
        <v>23</v>
      </c>
      <c r="G260" s="15" t="s">
        <v>203</v>
      </c>
      <c r="H260" s="15" t="s">
        <v>1503</v>
      </c>
      <c r="I260" s="15" t="s">
        <v>25</v>
      </c>
      <c r="J260" s="15">
        <v>2016.09</v>
      </c>
      <c r="K260" s="15" t="s">
        <v>1681</v>
      </c>
      <c r="L260" s="20" t="s">
        <v>1682</v>
      </c>
      <c r="M260" s="21">
        <v>1500</v>
      </c>
      <c r="N260" s="21" t="s">
        <v>28</v>
      </c>
      <c r="O260" s="15" t="s">
        <v>1681</v>
      </c>
      <c r="P260" s="15" t="s">
        <v>1683</v>
      </c>
      <c r="Q260" s="15" t="s">
        <v>1134</v>
      </c>
      <c r="R260" s="15"/>
      <c r="XEU260" s="12"/>
      <c r="XEV260" s="12"/>
      <c r="XEW260" s="12"/>
      <c r="XEX260" s="12"/>
      <c r="XEY260" s="12"/>
      <c r="XEZ260" s="12"/>
      <c r="XFA260" s="12"/>
      <c r="XFB260" s="12"/>
      <c r="XFC260" s="12"/>
      <c r="XFD260" s="12"/>
    </row>
    <row r="261" s="1" customFormat="1" customHeight="1" spans="1:16384">
      <c r="A261" s="15">
        <v>259</v>
      </c>
      <c r="B261" s="15" t="s">
        <v>1684</v>
      </c>
      <c r="C261" s="15" t="s">
        <v>20</v>
      </c>
      <c r="D261" s="17" t="s">
        <v>1685</v>
      </c>
      <c r="E261" s="15" t="s">
        <v>1686</v>
      </c>
      <c r="F261" s="15" t="s">
        <v>23</v>
      </c>
      <c r="G261" s="15" t="s">
        <v>34</v>
      </c>
      <c r="H261" s="15" t="s">
        <v>1487</v>
      </c>
      <c r="I261" s="15" t="s">
        <v>25</v>
      </c>
      <c r="J261" s="15">
        <v>2018.09</v>
      </c>
      <c r="K261" s="15" t="s">
        <v>1687</v>
      </c>
      <c r="L261" s="20" t="s">
        <v>1688</v>
      </c>
      <c r="M261" s="21">
        <v>1500</v>
      </c>
      <c r="N261" s="21" t="s">
        <v>28</v>
      </c>
      <c r="O261" s="15" t="s">
        <v>1687</v>
      </c>
      <c r="P261" s="15" t="s">
        <v>1689</v>
      </c>
      <c r="Q261" s="15" t="s">
        <v>1690</v>
      </c>
      <c r="R261" s="15"/>
      <c r="XEU261" s="12"/>
      <c r="XEV261" s="12"/>
      <c r="XEW261" s="12"/>
      <c r="XEX261" s="12"/>
      <c r="XEY261" s="12"/>
      <c r="XEZ261" s="12"/>
      <c r="XFA261" s="12"/>
      <c r="XFB261" s="12"/>
      <c r="XFC261" s="12"/>
      <c r="XFD261" s="12"/>
    </row>
    <row r="262" s="1" customFormat="1" customHeight="1" spans="1:16384">
      <c r="A262" s="15">
        <v>260</v>
      </c>
      <c r="B262" s="15" t="s">
        <v>1691</v>
      </c>
      <c r="C262" s="15" t="s">
        <v>38</v>
      </c>
      <c r="D262" s="17" t="s">
        <v>1692</v>
      </c>
      <c r="E262" s="15" t="s">
        <v>1686</v>
      </c>
      <c r="F262" s="15" t="s">
        <v>23</v>
      </c>
      <c r="G262" s="15" t="s">
        <v>211</v>
      </c>
      <c r="H262" s="15" t="s">
        <v>1503</v>
      </c>
      <c r="I262" s="15" t="s">
        <v>25</v>
      </c>
      <c r="J262" s="15">
        <v>2016.09</v>
      </c>
      <c r="K262" s="15" t="s">
        <v>1693</v>
      </c>
      <c r="L262" s="20" t="s">
        <v>1694</v>
      </c>
      <c r="M262" s="21">
        <v>1500</v>
      </c>
      <c r="N262" s="21" t="s">
        <v>28</v>
      </c>
      <c r="O262" s="15" t="s">
        <v>1693</v>
      </c>
      <c r="P262" s="15" t="s">
        <v>1695</v>
      </c>
      <c r="Q262" s="15" t="s">
        <v>1696</v>
      </c>
      <c r="R262" s="15"/>
      <c r="XEU262" s="12"/>
      <c r="XEV262" s="12"/>
      <c r="XEW262" s="12"/>
      <c r="XEX262" s="12"/>
      <c r="XEY262" s="12"/>
      <c r="XEZ262" s="12"/>
      <c r="XFA262" s="12"/>
      <c r="XFB262" s="12"/>
      <c r="XFC262" s="12"/>
      <c r="XFD262" s="12"/>
    </row>
    <row r="263" s="1" customFormat="1" customHeight="1" spans="1:16384">
      <c r="A263" s="15">
        <v>261</v>
      </c>
      <c r="B263" s="15" t="s">
        <v>1697</v>
      </c>
      <c r="C263" s="15" t="s">
        <v>20</v>
      </c>
      <c r="D263" s="17" t="s">
        <v>1698</v>
      </c>
      <c r="E263" s="15" t="s">
        <v>1686</v>
      </c>
      <c r="F263" s="15" t="s">
        <v>23</v>
      </c>
      <c r="G263" s="15" t="s">
        <v>34</v>
      </c>
      <c r="H263" s="15" t="s">
        <v>1503</v>
      </c>
      <c r="I263" s="15" t="s">
        <v>25</v>
      </c>
      <c r="J263" s="15">
        <v>2016.08</v>
      </c>
      <c r="K263" s="15" t="s">
        <v>1699</v>
      </c>
      <c r="L263" s="20" t="s">
        <v>1700</v>
      </c>
      <c r="M263" s="21">
        <v>1500</v>
      </c>
      <c r="N263" s="21" t="s">
        <v>28</v>
      </c>
      <c r="O263" s="15" t="s">
        <v>1699</v>
      </c>
      <c r="P263" s="15" t="s">
        <v>1701</v>
      </c>
      <c r="Q263" s="15" t="s">
        <v>1702</v>
      </c>
      <c r="R263" s="15"/>
      <c r="XEU263" s="12"/>
      <c r="XEV263" s="12"/>
      <c r="XEW263" s="12"/>
      <c r="XEX263" s="12"/>
      <c r="XEY263" s="12"/>
      <c r="XEZ263" s="12"/>
      <c r="XFA263" s="12"/>
      <c r="XFB263" s="12"/>
      <c r="XFC263" s="12"/>
      <c r="XFD263" s="12"/>
    </row>
    <row r="264" s="1" customFormat="1" customHeight="1" spans="1:16384">
      <c r="A264" s="15">
        <v>262</v>
      </c>
      <c r="B264" s="15" t="s">
        <v>1703</v>
      </c>
      <c r="C264" s="15" t="s">
        <v>20</v>
      </c>
      <c r="D264" s="17" t="s">
        <v>1704</v>
      </c>
      <c r="E264" s="15" t="s">
        <v>1587</v>
      </c>
      <c r="F264" s="15" t="s">
        <v>23</v>
      </c>
      <c r="G264" s="15" t="s">
        <v>65</v>
      </c>
      <c r="H264" s="15" t="s">
        <v>1487</v>
      </c>
      <c r="I264" s="15" t="s">
        <v>25</v>
      </c>
      <c r="J264" s="15">
        <v>2018.09</v>
      </c>
      <c r="K264" s="14" t="s">
        <v>1705</v>
      </c>
      <c r="L264" s="20" t="s">
        <v>1706</v>
      </c>
      <c r="M264" s="21">
        <v>1500</v>
      </c>
      <c r="N264" s="21" t="s">
        <v>28</v>
      </c>
      <c r="O264" s="14" t="s">
        <v>1705</v>
      </c>
      <c r="P264" s="14" t="s">
        <v>1707</v>
      </c>
      <c r="Q264" s="14" t="s">
        <v>1708</v>
      </c>
      <c r="R264" s="15" t="s">
        <v>254</v>
      </c>
      <c r="XEU264" s="12"/>
      <c r="XEV264" s="12"/>
      <c r="XEW264" s="12"/>
      <c r="XEX264" s="12"/>
      <c r="XEY264" s="12"/>
      <c r="XEZ264" s="12"/>
      <c r="XFA264" s="12"/>
      <c r="XFB264" s="12"/>
      <c r="XFC264" s="12"/>
      <c r="XFD264" s="12"/>
    </row>
    <row r="265" s="1" customFormat="1" customHeight="1" spans="1:16384">
      <c r="A265" s="15">
        <v>263</v>
      </c>
      <c r="B265" s="15" t="s">
        <v>1709</v>
      </c>
      <c r="C265" s="15" t="s">
        <v>38</v>
      </c>
      <c r="D265" s="17" t="s">
        <v>1710</v>
      </c>
      <c r="E265" s="15" t="s">
        <v>1587</v>
      </c>
      <c r="F265" s="15" t="s">
        <v>23</v>
      </c>
      <c r="G265" s="15" t="s">
        <v>162</v>
      </c>
      <c r="H265" s="15" t="s">
        <v>1503</v>
      </c>
      <c r="I265" s="15" t="s">
        <v>427</v>
      </c>
      <c r="J265" s="15">
        <v>2016.09</v>
      </c>
      <c r="K265" s="28"/>
      <c r="L265" s="20"/>
      <c r="M265" s="21">
        <v>1500</v>
      </c>
      <c r="N265" s="21" t="s">
        <v>28</v>
      </c>
      <c r="O265" s="28" t="s">
        <v>1705</v>
      </c>
      <c r="P265" s="28"/>
      <c r="Q265" s="28"/>
      <c r="R265" s="15"/>
      <c r="XEU265" s="12"/>
      <c r="XEV265" s="12"/>
      <c r="XEW265" s="12"/>
      <c r="XEX265" s="12"/>
      <c r="XEY265" s="12"/>
      <c r="XEZ265" s="12"/>
      <c r="XFA265" s="12"/>
      <c r="XFB265" s="12"/>
      <c r="XFC265" s="12"/>
      <c r="XFD265" s="12"/>
    </row>
    <row r="266" s="1" customFormat="1" customHeight="1" spans="1:16384">
      <c r="A266" s="15">
        <v>264</v>
      </c>
      <c r="B266" s="15" t="s">
        <v>1711</v>
      </c>
      <c r="C266" s="15" t="s">
        <v>20</v>
      </c>
      <c r="D266" s="17" t="s">
        <v>1712</v>
      </c>
      <c r="E266" s="15" t="s">
        <v>1630</v>
      </c>
      <c r="F266" s="15" t="s">
        <v>23</v>
      </c>
      <c r="G266" s="15" t="s">
        <v>1713</v>
      </c>
      <c r="H266" s="15" t="s">
        <v>1487</v>
      </c>
      <c r="I266" s="15" t="s">
        <v>25</v>
      </c>
      <c r="J266" s="15">
        <v>2018.09</v>
      </c>
      <c r="K266" s="15" t="s">
        <v>1714</v>
      </c>
      <c r="L266" s="20" t="s">
        <v>1715</v>
      </c>
      <c r="M266" s="21">
        <v>1500</v>
      </c>
      <c r="N266" s="21" t="s">
        <v>28</v>
      </c>
      <c r="O266" s="15" t="s">
        <v>1714</v>
      </c>
      <c r="P266" s="15" t="s">
        <v>1716</v>
      </c>
      <c r="Q266" s="15" t="s">
        <v>1717</v>
      </c>
      <c r="R266" s="15"/>
      <c r="XEU266" s="12"/>
      <c r="XEV266" s="12"/>
      <c r="XEW266" s="12"/>
      <c r="XEX266" s="12"/>
      <c r="XEY266" s="12"/>
      <c r="XEZ266" s="12"/>
      <c r="XFA266" s="12"/>
      <c r="XFB266" s="12"/>
      <c r="XFC266" s="12"/>
      <c r="XFD266" s="12"/>
    </row>
    <row r="267" s="1" customFormat="1" customHeight="1" spans="1:16384">
      <c r="A267" s="15">
        <v>265</v>
      </c>
      <c r="B267" s="15" t="s">
        <v>1718</v>
      </c>
      <c r="C267" s="15" t="s">
        <v>20</v>
      </c>
      <c r="D267" s="17" t="s">
        <v>1719</v>
      </c>
      <c r="E267" s="15" t="s">
        <v>1686</v>
      </c>
      <c r="F267" s="15" t="s">
        <v>23</v>
      </c>
      <c r="G267" s="15" t="s">
        <v>34</v>
      </c>
      <c r="H267" s="15" t="s">
        <v>1487</v>
      </c>
      <c r="I267" s="15" t="s">
        <v>25</v>
      </c>
      <c r="J267" s="15">
        <v>2018.09</v>
      </c>
      <c r="K267" s="15" t="s">
        <v>1720</v>
      </c>
      <c r="L267" s="20" t="s">
        <v>1721</v>
      </c>
      <c r="M267" s="21">
        <v>1500</v>
      </c>
      <c r="N267" s="21" t="s">
        <v>28</v>
      </c>
      <c r="O267" s="15" t="s">
        <v>1720</v>
      </c>
      <c r="P267" s="15" t="s">
        <v>1722</v>
      </c>
      <c r="Q267" s="15" t="s">
        <v>1723</v>
      </c>
      <c r="R267" s="15"/>
      <c r="XEU267" s="12"/>
      <c r="XEV267" s="12"/>
      <c r="XEW267" s="12"/>
      <c r="XEX267" s="12"/>
      <c r="XEY267" s="12"/>
      <c r="XEZ267" s="12"/>
      <c r="XFA267" s="12"/>
      <c r="XFB267" s="12"/>
      <c r="XFC267" s="12"/>
      <c r="XFD267" s="12"/>
    </row>
    <row r="268" s="1" customFormat="1" customHeight="1" spans="1:16384">
      <c r="A268" s="15">
        <v>266</v>
      </c>
      <c r="B268" s="15" t="s">
        <v>1724</v>
      </c>
      <c r="C268" s="15" t="s">
        <v>20</v>
      </c>
      <c r="D268" s="17" t="s">
        <v>1725</v>
      </c>
      <c r="E268" s="15" t="s">
        <v>1686</v>
      </c>
      <c r="F268" s="15" t="s">
        <v>23</v>
      </c>
      <c r="G268" s="15" t="s">
        <v>34</v>
      </c>
      <c r="H268" s="15" t="s">
        <v>1214</v>
      </c>
      <c r="I268" s="15" t="s">
        <v>25</v>
      </c>
      <c r="J268" s="15">
        <v>2017.08</v>
      </c>
      <c r="K268" s="15" t="s">
        <v>1726</v>
      </c>
      <c r="L268" s="20" t="s">
        <v>1727</v>
      </c>
      <c r="M268" s="21">
        <v>1500</v>
      </c>
      <c r="N268" s="21" t="s">
        <v>28</v>
      </c>
      <c r="O268" s="15" t="s">
        <v>1726</v>
      </c>
      <c r="P268" s="15" t="s">
        <v>1728</v>
      </c>
      <c r="Q268" s="15" t="s">
        <v>1729</v>
      </c>
      <c r="R268" s="15"/>
      <c r="XEU268" s="12"/>
      <c r="XEV268" s="12"/>
      <c r="XEW268" s="12"/>
      <c r="XEX268" s="12"/>
      <c r="XEY268" s="12"/>
      <c r="XEZ268" s="12"/>
      <c r="XFA268" s="12"/>
      <c r="XFB268" s="12"/>
      <c r="XFC268" s="12"/>
      <c r="XFD268" s="12"/>
    </row>
    <row r="269" s="1" customFormat="1" customHeight="1" spans="1:16384">
      <c r="A269" s="15">
        <v>267</v>
      </c>
      <c r="B269" s="15" t="s">
        <v>1730</v>
      </c>
      <c r="C269" s="15" t="s">
        <v>38</v>
      </c>
      <c r="D269" s="17" t="s">
        <v>1731</v>
      </c>
      <c r="E269" s="15" t="s">
        <v>1686</v>
      </c>
      <c r="F269" s="15" t="s">
        <v>23</v>
      </c>
      <c r="G269" s="15" t="s">
        <v>1732</v>
      </c>
      <c r="H269" s="15" t="s">
        <v>1214</v>
      </c>
      <c r="I269" s="15" t="s">
        <v>25</v>
      </c>
      <c r="J269" s="15">
        <v>2017.09</v>
      </c>
      <c r="K269" s="14" t="s">
        <v>1733</v>
      </c>
      <c r="L269" s="20" t="s">
        <v>1734</v>
      </c>
      <c r="M269" s="21">
        <v>1500</v>
      </c>
      <c r="N269" s="21" t="s">
        <v>28</v>
      </c>
      <c r="O269" s="14" t="s">
        <v>1733</v>
      </c>
      <c r="P269" s="14" t="s">
        <v>1735</v>
      </c>
      <c r="Q269" s="14" t="s">
        <v>1736</v>
      </c>
      <c r="R269" s="15" t="s">
        <v>254</v>
      </c>
      <c r="XEU269" s="12"/>
      <c r="XEV269" s="12"/>
      <c r="XEW269" s="12"/>
      <c r="XEX269" s="12"/>
      <c r="XEY269" s="12"/>
      <c r="XEZ269" s="12"/>
      <c r="XFA269" s="12"/>
      <c r="XFB269" s="12"/>
      <c r="XFC269" s="12"/>
      <c r="XFD269" s="12"/>
    </row>
    <row r="270" s="1" customFormat="1" customHeight="1" spans="1:16384">
      <c r="A270" s="15">
        <v>268</v>
      </c>
      <c r="B270" s="15" t="s">
        <v>1737</v>
      </c>
      <c r="C270" s="15" t="s">
        <v>20</v>
      </c>
      <c r="D270" s="17" t="s">
        <v>1738</v>
      </c>
      <c r="E270" s="15" t="s">
        <v>1686</v>
      </c>
      <c r="F270" s="15" t="s">
        <v>23</v>
      </c>
      <c r="G270" s="15" t="s">
        <v>34</v>
      </c>
      <c r="H270" s="15" t="s">
        <v>1214</v>
      </c>
      <c r="I270" s="15" t="s">
        <v>25</v>
      </c>
      <c r="J270" s="15">
        <v>2017.08</v>
      </c>
      <c r="K270" s="28" t="s">
        <v>1733</v>
      </c>
      <c r="L270" s="20"/>
      <c r="M270" s="21">
        <v>1500</v>
      </c>
      <c r="N270" s="21" t="s">
        <v>28</v>
      </c>
      <c r="O270" s="28" t="s">
        <v>1733</v>
      </c>
      <c r="P270" s="28"/>
      <c r="Q270" s="28"/>
      <c r="R270" s="15"/>
      <c r="XEU270" s="12"/>
      <c r="XEV270" s="12"/>
      <c r="XEW270" s="12"/>
      <c r="XEX270" s="12"/>
      <c r="XEY270" s="12"/>
      <c r="XEZ270" s="12"/>
      <c r="XFA270" s="12"/>
      <c r="XFB270" s="12"/>
      <c r="XFC270" s="12"/>
      <c r="XFD270" s="12"/>
    </row>
    <row r="271" s="1" customFormat="1" customHeight="1" spans="1:16384">
      <c r="A271" s="15">
        <v>269</v>
      </c>
      <c r="B271" s="15" t="s">
        <v>1739</v>
      </c>
      <c r="C271" s="15" t="s">
        <v>38</v>
      </c>
      <c r="D271" s="17" t="s">
        <v>1740</v>
      </c>
      <c r="E271" s="15" t="s">
        <v>1741</v>
      </c>
      <c r="F271" s="15" t="s">
        <v>23</v>
      </c>
      <c r="G271" s="15" t="s">
        <v>34</v>
      </c>
      <c r="H271" s="15" t="s">
        <v>1503</v>
      </c>
      <c r="I271" s="15" t="s">
        <v>25</v>
      </c>
      <c r="J271" s="15">
        <v>2016.08</v>
      </c>
      <c r="K271" s="15" t="s">
        <v>1739</v>
      </c>
      <c r="L271" s="20" t="s">
        <v>1742</v>
      </c>
      <c r="M271" s="21">
        <v>1500</v>
      </c>
      <c r="N271" s="21" t="s">
        <v>28</v>
      </c>
      <c r="O271" s="15" t="s">
        <v>1739</v>
      </c>
      <c r="P271" s="15" t="s">
        <v>1740</v>
      </c>
      <c r="Q271" s="15" t="s">
        <v>1743</v>
      </c>
      <c r="R271" s="15"/>
      <c r="XEU271" s="12"/>
      <c r="XEV271" s="12"/>
      <c r="XEW271" s="12"/>
      <c r="XEX271" s="12"/>
      <c r="XEY271" s="12"/>
      <c r="XEZ271" s="12"/>
      <c r="XFA271" s="12"/>
      <c r="XFB271" s="12"/>
      <c r="XFC271" s="12"/>
      <c r="XFD271" s="12"/>
    </row>
    <row r="272" s="1" customFormat="1" ht="37" customHeight="1" spans="1:16384">
      <c r="A272" s="15">
        <v>270</v>
      </c>
      <c r="B272" s="15" t="s">
        <v>1744</v>
      </c>
      <c r="C272" s="15" t="s">
        <v>38</v>
      </c>
      <c r="D272" s="17" t="s">
        <v>1745</v>
      </c>
      <c r="E272" s="15" t="s">
        <v>1630</v>
      </c>
      <c r="F272" s="15" t="s">
        <v>23</v>
      </c>
      <c r="G272" s="15" t="s">
        <v>330</v>
      </c>
      <c r="H272" s="15" t="s">
        <v>1487</v>
      </c>
      <c r="I272" s="15" t="s">
        <v>427</v>
      </c>
      <c r="J272" s="15">
        <v>2018.09</v>
      </c>
      <c r="K272" s="15" t="s">
        <v>1746</v>
      </c>
      <c r="L272" s="20" t="s">
        <v>1747</v>
      </c>
      <c r="M272" s="21">
        <v>1500</v>
      </c>
      <c r="N272" s="21" t="s">
        <v>28</v>
      </c>
      <c r="O272" s="15" t="s">
        <v>1746</v>
      </c>
      <c r="P272" s="15" t="s">
        <v>1748</v>
      </c>
      <c r="Q272" s="15" t="s">
        <v>1134</v>
      </c>
      <c r="R272" s="15" t="s">
        <v>1749</v>
      </c>
      <c r="XEU272" s="12"/>
      <c r="XEV272" s="12"/>
      <c r="XEW272" s="12"/>
      <c r="XEX272" s="12"/>
      <c r="XEY272" s="12"/>
      <c r="XEZ272" s="12"/>
      <c r="XFA272" s="12"/>
      <c r="XFB272" s="12"/>
      <c r="XFC272" s="12"/>
      <c r="XFD272" s="12"/>
    </row>
    <row r="273" s="1" customFormat="1" customHeight="1" spans="1:16384">
      <c r="A273" s="15">
        <v>271</v>
      </c>
      <c r="B273" s="15" t="s">
        <v>1750</v>
      </c>
      <c r="C273" s="15" t="s">
        <v>20</v>
      </c>
      <c r="D273" s="17" t="s">
        <v>1751</v>
      </c>
      <c r="E273" s="15" t="s">
        <v>1741</v>
      </c>
      <c r="F273" s="15" t="s">
        <v>23</v>
      </c>
      <c r="G273" s="15" t="s">
        <v>34</v>
      </c>
      <c r="H273" s="15" t="s">
        <v>1214</v>
      </c>
      <c r="I273" s="15" t="s">
        <v>25</v>
      </c>
      <c r="J273" s="15">
        <v>2017.08</v>
      </c>
      <c r="K273" s="14" t="s">
        <v>1752</v>
      </c>
      <c r="L273" s="20" t="s">
        <v>1753</v>
      </c>
      <c r="M273" s="21">
        <v>1500</v>
      </c>
      <c r="N273" s="21" t="s">
        <v>28</v>
      </c>
      <c r="O273" s="14" t="s">
        <v>1752</v>
      </c>
      <c r="P273" s="14" t="s">
        <v>1754</v>
      </c>
      <c r="Q273" s="14" t="s">
        <v>1671</v>
      </c>
      <c r="R273" s="15" t="s">
        <v>216</v>
      </c>
      <c r="XEU273" s="12"/>
      <c r="XEV273" s="12"/>
      <c r="XEW273" s="12"/>
      <c r="XEX273" s="12"/>
      <c r="XEY273" s="12"/>
      <c r="XEZ273" s="12"/>
      <c r="XFA273" s="12"/>
      <c r="XFB273" s="12"/>
      <c r="XFC273" s="12"/>
      <c r="XFD273" s="12"/>
    </row>
    <row r="274" s="1" customFormat="1" customHeight="1" spans="1:16384">
      <c r="A274" s="15">
        <v>272</v>
      </c>
      <c r="B274" s="15" t="s">
        <v>1755</v>
      </c>
      <c r="C274" s="15" t="s">
        <v>20</v>
      </c>
      <c r="D274" s="17" t="s">
        <v>1756</v>
      </c>
      <c r="E274" s="15" t="s">
        <v>1741</v>
      </c>
      <c r="F274" s="15" t="s">
        <v>23</v>
      </c>
      <c r="G274" s="15" t="s">
        <v>34</v>
      </c>
      <c r="H274" s="15" t="s">
        <v>1487</v>
      </c>
      <c r="I274" s="15" t="s">
        <v>25</v>
      </c>
      <c r="J274" s="15">
        <v>2018.09</v>
      </c>
      <c r="K274" s="28"/>
      <c r="L274" s="20"/>
      <c r="M274" s="21">
        <v>1500</v>
      </c>
      <c r="N274" s="21" t="s">
        <v>28</v>
      </c>
      <c r="O274" s="28" t="s">
        <v>1752</v>
      </c>
      <c r="P274" s="28"/>
      <c r="Q274" s="28"/>
      <c r="R274" s="15"/>
      <c r="XEU274" s="12"/>
      <c r="XEV274" s="12"/>
      <c r="XEW274" s="12"/>
      <c r="XEX274" s="12"/>
      <c r="XEY274" s="12"/>
      <c r="XEZ274" s="12"/>
      <c r="XFA274" s="12"/>
      <c r="XFB274" s="12"/>
      <c r="XFC274" s="12"/>
      <c r="XFD274" s="12"/>
    </row>
    <row r="275" s="1" customFormat="1" customHeight="1" spans="1:16384">
      <c r="A275" s="15">
        <v>273</v>
      </c>
      <c r="B275" s="15" t="s">
        <v>1757</v>
      </c>
      <c r="C275" s="15" t="s">
        <v>20</v>
      </c>
      <c r="D275" s="17" t="s">
        <v>1758</v>
      </c>
      <c r="E275" s="15" t="s">
        <v>1630</v>
      </c>
      <c r="F275" s="15" t="s">
        <v>23</v>
      </c>
      <c r="G275" s="15" t="s">
        <v>1373</v>
      </c>
      <c r="H275" s="15" t="s">
        <v>1487</v>
      </c>
      <c r="I275" s="15" t="s">
        <v>25</v>
      </c>
      <c r="J275" s="15">
        <v>2018.9</v>
      </c>
      <c r="K275" s="15" t="s">
        <v>1759</v>
      </c>
      <c r="L275" s="20" t="s">
        <v>1760</v>
      </c>
      <c r="M275" s="21">
        <v>1500</v>
      </c>
      <c r="N275" s="21" t="s">
        <v>28</v>
      </c>
      <c r="O275" s="15" t="s">
        <v>1759</v>
      </c>
      <c r="P275" s="15" t="s">
        <v>1761</v>
      </c>
      <c r="Q275" s="15" t="s">
        <v>1134</v>
      </c>
      <c r="R275" s="15"/>
      <c r="XEU275" s="12"/>
      <c r="XEV275" s="12"/>
      <c r="XEW275" s="12"/>
      <c r="XEX275" s="12"/>
      <c r="XEY275" s="12"/>
      <c r="XEZ275" s="12"/>
      <c r="XFA275" s="12"/>
      <c r="XFB275" s="12"/>
      <c r="XFC275" s="12"/>
      <c r="XFD275" s="12"/>
    </row>
    <row r="276" s="1" customFormat="1" customHeight="1" spans="1:16384">
      <c r="A276" s="15">
        <v>274</v>
      </c>
      <c r="B276" s="15" t="s">
        <v>1762</v>
      </c>
      <c r="C276" s="15" t="s">
        <v>38</v>
      </c>
      <c r="D276" s="17" t="s">
        <v>1763</v>
      </c>
      <c r="E276" s="15" t="s">
        <v>1764</v>
      </c>
      <c r="F276" s="15" t="s">
        <v>23</v>
      </c>
      <c r="G276" s="15" t="s">
        <v>1765</v>
      </c>
      <c r="H276" s="15" t="s">
        <v>1487</v>
      </c>
      <c r="I276" s="15" t="s">
        <v>25</v>
      </c>
      <c r="J276" s="15">
        <v>2018.09</v>
      </c>
      <c r="K276" s="15" t="s">
        <v>1766</v>
      </c>
      <c r="L276" s="20" t="s">
        <v>1767</v>
      </c>
      <c r="M276" s="21">
        <v>1500</v>
      </c>
      <c r="N276" s="21" t="s">
        <v>28</v>
      </c>
      <c r="O276" s="15" t="s">
        <v>1766</v>
      </c>
      <c r="P276" s="15" t="s">
        <v>1768</v>
      </c>
      <c r="Q276" s="15" t="s">
        <v>1769</v>
      </c>
      <c r="R276" s="15"/>
      <c r="XEU276" s="12"/>
      <c r="XEV276" s="12"/>
      <c r="XEW276" s="12"/>
      <c r="XEX276" s="12"/>
      <c r="XEY276" s="12"/>
      <c r="XEZ276" s="12"/>
      <c r="XFA276" s="12"/>
      <c r="XFB276" s="12"/>
      <c r="XFC276" s="12"/>
      <c r="XFD276" s="12"/>
    </row>
    <row r="277" s="1" customFormat="1" customHeight="1" spans="1:16384">
      <c r="A277" s="15">
        <v>275</v>
      </c>
      <c r="B277" s="15" t="s">
        <v>1770</v>
      </c>
      <c r="C277" s="15" t="s">
        <v>20</v>
      </c>
      <c r="D277" s="17" t="s">
        <v>1771</v>
      </c>
      <c r="E277" s="15" t="s">
        <v>1674</v>
      </c>
      <c r="F277" s="15" t="s">
        <v>23</v>
      </c>
      <c r="G277" s="15" t="s">
        <v>34</v>
      </c>
      <c r="H277" s="15" t="s">
        <v>1503</v>
      </c>
      <c r="I277" s="15" t="s">
        <v>25</v>
      </c>
      <c r="J277" s="15">
        <v>2016.08</v>
      </c>
      <c r="K277" s="15" t="s">
        <v>1772</v>
      </c>
      <c r="L277" s="20" t="s">
        <v>1773</v>
      </c>
      <c r="M277" s="21">
        <v>1500</v>
      </c>
      <c r="N277" s="21" t="s">
        <v>28</v>
      </c>
      <c r="O277" s="15" t="s">
        <v>1772</v>
      </c>
      <c r="P277" s="15" t="s">
        <v>1774</v>
      </c>
      <c r="Q277" s="15" t="s">
        <v>1775</v>
      </c>
      <c r="R277" s="15"/>
      <c r="XEU277" s="12"/>
      <c r="XEV277" s="12"/>
      <c r="XEW277" s="12"/>
      <c r="XEX277" s="12"/>
      <c r="XEY277" s="12"/>
      <c r="XEZ277" s="12"/>
      <c r="XFA277" s="12"/>
      <c r="XFB277" s="12"/>
      <c r="XFC277" s="12"/>
      <c r="XFD277" s="12"/>
    </row>
    <row r="278" s="1" customFormat="1" customHeight="1" spans="1:16384">
      <c r="A278" s="15">
        <v>276</v>
      </c>
      <c r="B278" s="15" t="s">
        <v>1776</v>
      </c>
      <c r="C278" s="15" t="s">
        <v>38</v>
      </c>
      <c r="D278" s="17" t="s">
        <v>1777</v>
      </c>
      <c r="E278" s="15" t="s">
        <v>1630</v>
      </c>
      <c r="F278" s="15" t="s">
        <v>23</v>
      </c>
      <c r="G278" s="15" t="s">
        <v>1495</v>
      </c>
      <c r="H278" s="15" t="s">
        <v>1214</v>
      </c>
      <c r="I278" s="15" t="s">
        <v>25</v>
      </c>
      <c r="J278" s="15">
        <v>2017.08</v>
      </c>
      <c r="K278" s="15" t="s">
        <v>1778</v>
      </c>
      <c r="L278" s="20" t="s">
        <v>1779</v>
      </c>
      <c r="M278" s="21">
        <v>1500</v>
      </c>
      <c r="N278" s="21" t="s">
        <v>28</v>
      </c>
      <c r="O278" s="15" t="s">
        <v>1780</v>
      </c>
      <c r="P278" s="15" t="s">
        <v>1781</v>
      </c>
      <c r="Q278" s="15" t="s">
        <v>1782</v>
      </c>
      <c r="R278" s="15"/>
      <c r="XEU278" s="12"/>
      <c r="XEV278" s="12"/>
      <c r="XEW278" s="12"/>
      <c r="XEX278" s="12"/>
      <c r="XEY278" s="12"/>
      <c r="XEZ278" s="12"/>
      <c r="XFA278" s="12"/>
      <c r="XFB278" s="12"/>
      <c r="XFC278" s="12"/>
      <c r="XFD278" s="12"/>
    </row>
    <row r="279" s="1" customFormat="1" customHeight="1" spans="1:16384">
      <c r="A279" s="15">
        <v>277</v>
      </c>
      <c r="B279" s="15" t="s">
        <v>1783</v>
      </c>
      <c r="C279" s="15" t="s">
        <v>20</v>
      </c>
      <c r="D279" s="17" t="s">
        <v>1784</v>
      </c>
      <c r="E279" s="15" t="s">
        <v>1630</v>
      </c>
      <c r="F279" s="15" t="s">
        <v>23</v>
      </c>
      <c r="G279" s="15" t="s">
        <v>34</v>
      </c>
      <c r="H279" s="15" t="s">
        <v>1487</v>
      </c>
      <c r="I279" s="15" t="s">
        <v>25</v>
      </c>
      <c r="J279" s="15">
        <v>2018.09</v>
      </c>
      <c r="K279" s="15" t="s">
        <v>1785</v>
      </c>
      <c r="L279" s="20" t="s">
        <v>1786</v>
      </c>
      <c r="M279" s="21">
        <v>1500</v>
      </c>
      <c r="N279" s="21" t="s">
        <v>28</v>
      </c>
      <c r="O279" s="15" t="s">
        <v>1785</v>
      </c>
      <c r="P279" s="15" t="s">
        <v>1787</v>
      </c>
      <c r="Q279" s="15" t="s">
        <v>1134</v>
      </c>
      <c r="R279" s="15"/>
      <c r="XEU279" s="12"/>
      <c r="XEV279" s="12"/>
      <c r="XEW279" s="12"/>
      <c r="XEX279" s="12"/>
      <c r="XEY279" s="12"/>
      <c r="XEZ279" s="12"/>
      <c r="XFA279" s="12"/>
      <c r="XFB279" s="12"/>
      <c r="XFC279" s="12"/>
      <c r="XFD279" s="12"/>
    </row>
    <row r="280" s="1" customFormat="1" customHeight="1" spans="1:16384">
      <c r="A280" s="15">
        <v>278</v>
      </c>
      <c r="B280" s="15" t="s">
        <v>1788</v>
      </c>
      <c r="C280" s="15" t="s">
        <v>38</v>
      </c>
      <c r="D280" s="17" t="s">
        <v>1789</v>
      </c>
      <c r="E280" s="15" t="s">
        <v>1494</v>
      </c>
      <c r="F280" s="15" t="s">
        <v>23</v>
      </c>
      <c r="G280" s="15" t="s">
        <v>276</v>
      </c>
      <c r="H280" s="15" t="s">
        <v>1790</v>
      </c>
      <c r="I280" s="15" t="s">
        <v>427</v>
      </c>
      <c r="J280" s="15">
        <v>2015.09</v>
      </c>
      <c r="K280" s="15" t="s">
        <v>1791</v>
      </c>
      <c r="L280" s="20" t="s">
        <v>1792</v>
      </c>
      <c r="M280" s="21">
        <v>1500</v>
      </c>
      <c r="N280" s="21" t="s">
        <v>28</v>
      </c>
      <c r="O280" s="15" t="s">
        <v>1791</v>
      </c>
      <c r="P280" s="15" t="s">
        <v>1793</v>
      </c>
      <c r="Q280" s="15" t="s">
        <v>1794</v>
      </c>
      <c r="R280" s="15"/>
      <c r="XEU280" s="12"/>
      <c r="XEV280" s="12"/>
      <c r="XEW280" s="12"/>
      <c r="XEX280" s="12"/>
      <c r="XEY280" s="12"/>
      <c r="XEZ280" s="12"/>
      <c r="XFA280" s="12"/>
      <c r="XFB280" s="12"/>
      <c r="XFC280" s="12"/>
      <c r="XFD280" s="12"/>
    </row>
    <row r="281" s="1" customFormat="1" customHeight="1" spans="1:16384">
      <c r="A281" s="15">
        <v>279</v>
      </c>
      <c r="B281" s="15" t="s">
        <v>1795</v>
      </c>
      <c r="C281" s="15" t="s">
        <v>20</v>
      </c>
      <c r="D281" s="17" t="s">
        <v>1796</v>
      </c>
      <c r="E281" s="15" t="s">
        <v>1526</v>
      </c>
      <c r="F281" s="15" t="s">
        <v>23</v>
      </c>
      <c r="G281" s="15" t="s">
        <v>1797</v>
      </c>
      <c r="H281" s="15" t="s">
        <v>1214</v>
      </c>
      <c r="I281" s="15" t="s">
        <v>25</v>
      </c>
      <c r="J281" s="15">
        <v>2017.03</v>
      </c>
      <c r="K281" s="15" t="s">
        <v>1798</v>
      </c>
      <c r="L281" s="20" t="s">
        <v>1799</v>
      </c>
      <c r="M281" s="21">
        <v>1500</v>
      </c>
      <c r="N281" s="21" t="s">
        <v>28</v>
      </c>
      <c r="O281" s="15" t="s">
        <v>1798</v>
      </c>
      <c r="P281" s="15" t="s">
        <v>1800</v>
      </c>
      <c r="Q281" s="15" t="s">
        <v>1801</v>
      </c>
      <c r="R281" s="15"/>
      <c r="XEU281" s="12"/>
      <c r="XEV281" s="12"/>
      <c r="XEW281" s="12"/>
      <c r="XEX281" s="12"/>
      <c r="XEY281" s="12"/>
      <c r="XEZ281" s="12"/>
      <c r="XFA281" s="12"/>
      <c r="XFB281" s="12"/>
      <c r="XFC281" s="12"/>
      <c r="XFD281" s="12"/>
    </row>
    <row r="282" s="1" customFormat="1" customHeight="1" spans="1:16384">
      <c r="A282" s="15">
        <v>280</v>
      </c>
      <c r="B282" s="15" t="s">
        <v>1802</v>
      </c>
      <c r="C282" s="15" t="s">
        <v>20</v>
      </c>
      <c r="D282" s="17" t="s">
        <v>1803</v>
      </c>
      <c r="E282" s="15" t="s">
        <v>1804</v>
      </c>
      <c r="F282" s="15" t="s">
        <v>23</v>
      </c>
      <c r="G282" s="15" t="s">
        <v>203</v>
      </c>
      <c r="H282" s="15" t="s">
        <v>1503</v>
      </c>
      <c r="I282" s="15" t="s">
        <v>25</v>
      </c>
      <c r="J282" s="15">
        <v>2016.09</v>
      </c>
      <c r="K282" s="15" t="s">
        <v>1805</v>
      </c>
      <c r="L282" s="20" t="s">
        <v>1806</v>
      </c>
      <c r="M282" s="21">
        <v>1500</v>
      </c>
      <c r="N282" s="21" t="s">
        <v>28</v>
      </c>
      <c r="O282" s="15" t="s">
        <v>1805</v>
      </c>
      <c r="P282" s="15" t="s">
        <v>1807</v>
      </c>
      <c r="Q282" s="15" t="s">
        <v>1134</v>
      </c>
      <c r="R282" s="15"/>
      <c r="XEU282" s="12"/>
      <c r="XEV282" s="12"/>
      <c r="XEW282" s="12"/>
      <c r="XEX282" s="12"/>
      <c r="XEY282" s="12"/>
      <c r="XEZ282" s="12"/>
      <c r="XFA282" s="12"/>
      <c r="XFB282" s="12"/>
      <c r="XFC282" s="12"/>
      <c r="XFD282" s="12"/>
    </row>
    <row r="283" s="3" customFormat="1" ht="29" customHeight="1" spans="1:18">
      <c r="A283" s="15">
        <v>281</v>
      </c>
      <c r="B283" s="15" t="s">
        <v>1808</v>
      </c>
      <c r="C283" s="15" t="s">
        <v>20</v>
      </c>
      <c r="D283" s="17" t="s">
        <v>1809</v>
      </c>
      <c r="E283" s="15" t="s">
        <v>1686</v>
      </c>
      <c r="F283" s="15" t="s">
        <v>23</v>
      </c>
      <c r="G283" s="15" t="s">
        <v>724</v>
      </c>
      <c r="H283" s="15" t="s">
        <v>1487</v>
      </c>
      <c r="I283" s="15"/>
      <c r="J283" s="15">
        <v>2018.09</v>
      </c>
      <c r="K283" s="15" t="s">
        <v>1810</v>
      </c>
      <c r="L283" s="20" t="s">
        <v>1811</v>
      </c>
      <c r="M283" s="21">
        <v>1500</v>
      </c>
      <c r="N283" s="21" t="s">
        <v>28</v>
      </c>
      <c r="O283" s="15" t="s">
        <v>1810</v>
      </c>
      <c r="P283" s="15" t="s">
        <v>1812</v>
      </c>
      <c r="Q283" s="15" t="s">
        <v>1134</v>
      </c>
      <c r="R283" s="15" t="s">
        <v>415</v>
      </c>
    </row>
    <row r="284" s="3" customFormat="1" ht="34" customHeight="1" spans="1:18">
      <c r="A284" s="15">
        <v>282</v>
      </c>
      <c r="B284" s="15" t="s">
        <v>1813</v>
      </c>
      <c r="C284" s="15" t="s">
        <v>38</v>
      </c>
      <c r="D284" s="17" t="s">
        <v>1814</v>
      </c>
      <c r="E284" s="15" t="s">
        <v>1815</v>
      </c>
      <c r="F284" s="15" t="s">
        <v>23</v>
      </c>
      <c r="G284" s="15" t="s">
        <v>991</v>
      </c>
      <c r="H284" s="15" t="s">
        <v>1487</v>
      </c>
      <c r="I284" s="15"/>
      <c r="J284" s="15">
        <v>2018.09</v>
      </c>
      <c r="K284" s="15" t="s">
        <v>1816</v>
      </c>
      <c r="L284" s="20" t="s">
        <v>1817</v>
      </c>
      <c r="M284" s="21">
        <v>1500</v>
      </c>
      <c r="N284" s="21" t="s">
        <v>28</v>
      </c>
      <c r="O284" s="15" t="s">
        <v>1816</v>
      </c>
      <c r="P284" s="15" t="s">
        <v>1818</v>
      </c>
      <c r="Q284" s="15" t="s">
        <v>1819</v>
      </c>
      <c r="R284" s="15" t="s">
        <v>415</v>
      </c>
    </row>
    <row r="285" s="3" customFormat="1" ht="36" customHeight="1" spans="1:18">
      <c r="A285" s="15">
        <v>283</v>
      </c>
      <c r="B285" s="15" t="s">
        <v>1820</v>
      </c>
      <c r="C285" s="15" t="s">
        <v>38</v>
      </c>
      <c r="D285" s="17" t="s">
        <v>1821</v>
      </c>
      <c r="E285" s="15" t="s">
        <v>1630</v>
      </c>
      <c r="F285" s="15" t="s">
        <v>23</v>
      </c>
      <c r="G285" s="15" t="s">
        <v>1822</v>
      </c>
      <c r="H285" s="15" t="s">
        <v>1487</v>
      </c>
      <c r="I285" s="15"/>
      <c r="J285" s="15">
        <v>2018.09</v>
      </c>
      <c r="K285" s="15" t="s">
        <v>1823</v>
      </c>
      <c r="L285" s="20" t="s">
        <v>1824</v>
      </c>
      <c r="M285" s="21">
        <v>1500</v>
      </c>
      <c r="N285" s="21" t="s">
        <v>28</v>
      </c>
      <c r="O285" s="15" t="s">
        <v>1823</v>
      </c>
      <c r="P285" s="15" t="s">
        <v>1781</v>
      </c>
      <c r="Q285" s="15" t="s">
        <v>1825</v>
      </c>
      <c r="R285" s="15" t="s">
        <v>415</v>
      </c>
    </row>
    <row r="286" s="3" customFormat="1" ht="26" customHeight="1" spans="1:18">
      <c r="A286" s="15">
        <v>284</v>
      </c>
      <c r="B286" s="15" t="s">
        <v>1826</v>
      </c>
      <c r="C286" s="15" t="s">
        <v>38</v>
      </c>
      <c r="D286" s="17" t="s">
        <v>1827</v>
      </c>
      <c r="E286" s="15" t="s">
        <v>1573</v>
      </c>
      <c r="F286" s="15" t="s">
        <v>23</v>
      </c>
      <c r="G286" s="15" t="s">
        <v>1103</v>
      </c>
      <c r="H286" s="15" t="s">
        <v>1487</v>
      </c>
      <c r="I286" s="15"/>
      <c r="J286" s="15">
        <v>2018.09</v>
      </c>
      <c r="K286" s="15" t="s">
        <v>1828</v>
      </c>
      <c r="L286" s="20" t="s">
        <v>1829</v>
      </c>
      <c r="M286" s="21">
        <v>1500</v>
      </c>
      <c r="N286" s="21" t="s">
        <v>28</v>
      </c>
      <c r="O286" s="15" t="s">
        <v>1828</v>
      </c>
      <c r="P286" s="15" t="s">
        <v>1830</v>
      </c>
      <c r="Q286" s="15" t="s">
        <v>1831</v>
      </c>
      <c r="R286" s="15" t="s">
        <v>415</v>
      </c>
    </row>
    <row r="287" s="1" customFormat="1" customHeight="1" spans="1:16384">
      <c r="A287" s="15">
        <v>285</v>
      </c>
      <c r="B287" s="21" t="s">
        <v>1832</v>
      </c>
      <c r="C287" s="21" t="s">
        <v>20</v>
      </c>
      <c r="D287" s="17" t="s">
        <v>1833</v>
      </c>
      <c r="E287" s="21" t="s">
        <v>1834</v>
      </c>
      <c r="F287" s="15" t="s">
        <v>23</v>
      </c>
      <c r="G287" s="21" t="s">
        <v>1835</v>
      </c>
      <c r="H287" s="21" t="s">
        <v>455</v>
      </c>
      <c r="I287" s="21" t="s">
        <v>41</v>
      </c>
      <c r="J287" s="21" t="s">
        <v>1836</v>
      </c>
      <c r="K287" s="21" t="s">
        <v>1837</v>
      </c>
      <c r="L287" s="20" t="s">
        <v>1838</v>
      </c>
      <c r="M287" s="21">
        <v>1500</v>
      </c>
      <c r="N287" s="21" t="s">
        <v>28</v>
      </c>
      <c r="O287" s="21" t="s">
        <v>1837</v>
      </c>
      <c r="P287" s="21" t="s">
        <v>1839</v>
      </c>
      <c r="Q287" s="21" t="s">
        <v>1840</v>
      </c>
      <c r="R287" s="21"/>
      <c r="XEU287" s="12"/>
      <c r="XEV287" s="12"/>
      <c r="XEW287" s="12"/>
      <c r="XEX287" s="12"/>
      <c r="XEY287" s="12"/>
      <c r="XEZ287" s="12"/>
      <c r="XFA287" s="12"/>
      <c r="XFB287" s="12"/>
      <c r="XFC287" s="12"/>
      <c r="XFD287" s="12"/>
    </row>
    <row r="288" s="1" customFormat="1" customHeight="1" spans="1:16384">
      <c r="A288" s="15">
        <v>286</v>
      </c>
      <c r="B288" s="21" t="s">
        <v>1841</v>
      </c>
      <c r="C288" s="21" t="s">
        <v>38</v>
      </c>
      <c r="D288" s="17" t="s">
        <v>1842</v>
      </c>
      <c r="E288" s="21" t="s">
        <v>1834</v>
      </c>
      <c r="F288" s="15" t="s">
        <v>23</v>
      </c>
      <c r="G288" s="21" t="s">
        <v>84</v>
      </c>
      <c r="H288" s="21" t="s">
        <v>1349</v>
      </c>
      <c r="I288" s="21" t="s">
        <v>41</v>
      </c>
      <c r="J288" s="21" t="s">
        <v>1257</v>
      </c>
      <c r="K288" s="21" t="s">
        <v>1843</v>
      </c>
      <c r="L288" s="20" t="s">
        <v>1844</v>
      </c>
      <c r="M288" s="21">
        <v>1500</v>
      </c>
      <c r="N288" s="21" t="s">
        <v>28</v>
      </c>
      <c r="O288" s="21" t="s">
        <v>1843</v>
      </c>
      <c r="P288" s="21" t="s">
        <v>1845</v>
      </c>
      <c r="Q288" s="21" t="s">
        <v>1846</v>
      </c>
      <c r="R288" s="21"/>
      <c r="XEU288" s="12"/>
      <c r="XEV288" s="12"/>
      <c r="XEW288" s="12"/>
      <c r="XEX288" s="12"/>
      <c r="XEY288" s="12"/>
      <c r="XEZ288" s="12"/>
      <c r="XFA288" s="12"/>
      <c r="XFB288" s="12"/>
      <c r="XFC288" s="12"/>
      <c r="XFD288" s="12"/>
    </row>
    <row r="289" s="1" customFormat="1" customHeight="1" spans="1:16384">
      <c r="A289" s="15">
        <v>287</v>
      </c>
      <c r="B289" s="21" t="s">
        <v>1847</v>
      </c>
      <c r="C289" s="21" t="s">
        <v>38</v>
      </c>
      <c r="D289" s="17" t="s">
        <v>1848</v>
      </c>
      <c r="E289" s="21" t="s">
        <v>1834</v>
      </c>
      <c r="F289" s="15" t="s">
        <v>23</v>
      </c>
      <c r="G289" s="21" t="s">
        <v>34</v>
      </c>
      <c r="H289" s="21" t="s">
        <v>448</v>
      </c>
      <c r="I289" s="21" t="s">
        <v>25</v>
      </c>
      <c r="J289" s="21" t="s">
        <v>1849</v>
      </c>
      <c r="K289" s="21" t="s">
        <v>1850</v>
      </c>
      <c r="L289" s="20" t="s">
        <v>1851</v>
      </c>
      <c r="M289" s="21">
        <v>1500</v>
      </c>
      <c r="N289" s="21" t="s">
        <v>28</v>
      </c>
      <c r="O289" s="21" t="s">
        <v>1850</v>
      </c>
      <c r="P289" s="21" t="s">
        <v>1852</v>
      </c>
      <c r="Q289" s="21" t="s">
        <v>1853</v>
      </c>
      <c r="R289" s="21"/>
      <c r="XEU289" s="12"/>
      <c r="XEV289" s="12"/>
      <c r="XEW289" s="12"/>
      <c r="XEX289" s="12"/>
      <c r="XEY289" s="12"/>
      <c r="XEZ289" s="12"/>
      <c r="XFA289" s="12"/>
      <c r="XFB289" s="12"/>
      <c r="XFC289" s="12"/>
      <c r="XFD289" s="12"/>
    </row>
    <row r="290" s="1" customFormat="1" customHeight="1" spans="1:16384">
      <c r="A290" s="15">
        <v>288</v>
      </c>
      <c r="B290" s="21" t="s">
        <v>1854</v>
      </c>
      <c r="C290" s="21" t="s">
        <v>20</v>
      </c>
      <c r="D290" s="17" t="s">
        <v>1855</v>
      </c>
      <c r="E290" s="21" t="s">
        <v>1834</v>
      </c>
      <c r="F290" s="15" t="s">
        <v>23</v>
      </c>
      <c r="G290" s="21" t="s">
        <v>34</v>
      </c>
      <c r="H290" s="21" t="s">
        <v>448</v>
      </c>
      <c r="I290" s="21" t="s">
        <v>25</v>
      </c>
      <c r="J290" s="21" t="s">
        <v>1849</v>
      </c>
      <c r="K290" s="21" t="s">
        <v>1856</v>
      </c>
      <c r="L290" s="20" t="s">
        <v>1857</v>
      </c>
      <c r="M290" s="21">
        <v>1500</v>
      </c>
      <c r="N290" s="21" t="s">
        <v>28</v>
      </c>
      <c r="O290" s="21" t="s">
        <v>1856</v>
      </c>
      <c r="P290" s="21" t="s">
        <v>1858</v>
      </c>
      <c r="Q290" s="21" t="s">
        <v>1859</v>
      </c>
      <c r="R290" s="21"/>
      <c r="XEU290" s="12"/>
      <c r="XEV290" s="12"/>
      <c r="XEW290" s="12"/>
      <c r="XEX290" s="12"/>
      <c r="XEY290" s="12"/>
      <c r="XEZ290" s="12"/>
      <c r="XFA290" s="12"/>
      <c r="XFB290" s="12"/>
      <c r="XFC290" s="12"/>
      <c r="XFD290" s="12"/>
    </row>
    <row r="291" s="1" customFormat="1" customHeight="1" spans="1:16384">
      <c r="A291" s="15">
        <v>289</v>
      </c>
      <c r="B291" s="21" t="s">
        <v>1860</v>
      </c>
      <c r="C291" s="21" t="s">
        <v>20</v>
      </c>
      <c r="D291" s="17" t="s">
        <v>1861</v>
      </c>
      <c r="E291" s="21" t="s">
        <v>1834</v>
      </c>
      <c r="F291" s="15" t="s">
        <v>23</v>
      </c>
      <c r="G291" s="21" t="s">
        <v>34</v>
      </c>
      <c r="H291" s="21" t="s">
        <v>448</v>
      </c>
      <c r="I291" s="21" t="s">
        <v>25</v>
      </c>
      <c r="J291" s="21" t="s">
        <v>1849</v>
      </c>
      <c r="K291" s="21" t="s">
        <v>1862</v>
      </c>
      <c r="L291" s="20" t="s">
        <v>1863</v>
      </c>
      <c r="M291" s="21">
        <v>1500</v>
      </c>
      <c r="N291" s="21" t="s">
        <v>28</v>
      </c>
      <c r="O291" s="21" t="s">
        <v>1862</v>
      </c>
      <c r="P291" s="21" t="s">
        <v>1864</v>
      </c>
      <c r="Q291" s="21" t="s">
        <v>1865</v>
      </c>
      <c r="R291" s="21"/>
      <c r="XEU291" s="12"/>
      <c r="XEV291" s="12"/>
      <c r="XEW291" s="12"/>
      <c r="XEX291" s="12"/>
      <c r="XEY291" s="12"/>
      <c r="XEZ291" s="12"/>
      <c r="XFA291" s="12"/>
      <c r="XFB291" s="12"/>
      <c r="XFC291" s="12"/>
      <c r="XFD291" s="12"/>
    </row>
    <row r="292" s="1" customFormat="1" customHeight="1" spans="1:16384">
      <c r="A292" s="15">
        <v>290</v>
      </c>
      <c r="B292" s="21" t="s">
        <v>1866</v>
      </c>
      <c r="C292" s="21" t="s">
        <v>38</v>
      </c>
      <c r="D292" s="17" t="s">
        <v>1867</v>
      </c>
      <c r="E292" s="21" t="s">
        <v>1868</v>
      </c>
      <c r="F292" s="15" t="s">
        <v>23</v>
      </c>
      <c r="G292" s="21" t="s">
        <v>34</v>
      </c>
      <c r="H292" s="21" t="s">
        <v>455</v>
      </c>
      <c r="I292" s="21" t="s">
        <v>25</v>
      </c>
      <c r="J292" s="21" t="s">
        <v>1836</v>
      </c>
      <c r="K292" s="21" t="s">
        <v>1869</v>
      </c>
      <c r="L292" s="20" t="s">
        <v>1870</v>
      </c>
      <c r="M292" s="21">
        <v>1500</v>
      </c>
      <c r="N292" s="21" t="s">
        <v>28</v>
      </c>
      <c r="O292" s="21" t="s">
        <v>1869</v>
      </c>
      <c r="P292" s="21" t="s">
        <v>1871</v>
      </c>
      <c r="Q292" s="21" t="s">
        <v>1872</v>
      </c>
      <c r="R292" s="21"/>
      <c r="XEU292" s="12"/>
      <c r="XEV292" s="12"/>
      <c r="XEW292" s="12"/>
      <c r="XEX292" s="12"/>
      <c r="XEY292" s="12"/>
      <c r="XEZ292" s="12"/>
      <c r="XFA292" s="12"/>
      <c r="XFB292" s="12"/>
      <c r="XFC292" s="12"/>
      <c r="XFD292" s="12"/>
    </row>
    <row r="293" s="1" customFormat="1" customHeight="1" spans="1:16384">
      <c r="A293" s="15">
        <v>291</v>
      </c>
      <c r="B293" s="21" t="s">
        <v>1873</v>
      </c>
      <c r="C293" s="21" t="s">
        <v>20</v>
      </c>
      <c r="D293" s="17" t="s">
        <v>1874</v>
      </c>
      <c r="E293" s="21" t="s">
        <v>1868</v>
      </c>
      <c r="F293" s="15" t="s">
        <v>23</v>
      </c>
      <c r="G293" s="21" t="s">
        <v>34</v>
      </c>
      <c r="H293" s="21" t="s">
        <v>448</v>
      </c>
      <c r="I293" s="21" t="s">
        <v>25</v>
      </c>
      <c r="J293" s="21" t="s">
        <v>1849</v>
      </c>
      <c r="K293" s="21" t="s">
        <v>1875</v>
      </c>
      <c r="L293" s="20" t="s">
        <v>1876</v>
      </c>
      <c r="M293" s="21">
        <v>1500</v>
      </c>
      <c r="N293" s="21" t="s">
        <v>28</v>
      </c>
      <c r="O293" s="21" t="s">
        <v>1875</v>
      </c>
      <c r="P293" s="21" t="s">
        <v>1877</v>
      </c>
      <c r="Q293" s="21" t="s">
        <v>1878</v>
      </c>
      <c r="R293" s="21"/>
      <c r="XEU293" s="12"/>
      <c r="XEV293" s="12"/>
      <c r="XEW293" s="12"/>
      <c r="XEX293" s="12"/>
      <c r="XEY293" s="12"/>
      <c r="XEZ293" s="12"/>
      <c r="XFA293" s="12"/>
      <c r="XFB293" s="12"/>
      <c r="XFC293" s="12"/>
      <c r="XFD293" s="12"/>
    </row>
    <row r="294" s="1" customFormat="1" customHeight="1" spans="1:16384">
      <c r="A294" s="15">
        <v>292</v>
      </c>
      <c r="B294" s="21" t="s">
        <v>1879</v>
      </c>
      <c r="C294" s="35" t="s">
        <v>38</v>
      </c>
      <c r="D294" s="17" t="s">
        <v>1880</v>
      </c>
      <c r="E294" s="21" t="s">
        <v>1881</v>
      </c>
      <c r="F294" s="15" t="s">
        <v>23</v>
      </c>
      <c r="G294" s="21" t="s">
        <v>34</v>
      </c>
      <c r="H294" s="35" t="s">
        <v>455</v>
      </c>
      <c r="I294" s="21" t="s">
        <v>25</v>
      </c>
      <c r="J294" s="21" t="s">
        <v>1882</v>
      </c>
      <c r="K294" s="21" t="s">
        <v>1883</v>
      </c>
      <c r="L294" s="20" t="s">
        <v>1884</v>
      </c>
      <c r="M294" s="21">
        <v>1500</v>
      </c>
      <c r="N294" s="21" t="s">
        <v>28</v>
      </c>
      <c r="O294" s="21" t="s">
        <v>1883</v>
      </c>
      <c r="P294" s="21" t="s">
        <v>1885</v>
      </c>
      <c r="Q294" s="35" t="s">
        <v>1886</v>
      </c>
      <c r="R294" s="35"/>
      <c r="XEU294" s="12"/>
      <c r="XEV294" s="12"/>
      <c r="XEW294" s="12"/>
      <c r="XEX294" s="12"/>
      <c r="XEY294" s="12"/>
      <c r="XEZ294" s="12"/>
      <c r="XFA294" s="12"/>
      <c r="XFB294" s="12"/>
      <c r="XFC294" s="12"/>
      <c r="XFD294" s="12"/>
    </row>
    <row r="295" s="1" customFormat="1" customHeight="1" spans="1:16384">
      <c r="A295" s="15">
        <v>293</v>
      </c>
      <c r="B295" s="21" t="s">
        <v>1887</v>
      </c>
      <c r="C295" s="35" t="s">
        <v>20</v>
      </c>
      <c r="D295" s="17" t="s">
        <v>1888</v>
      </c>
      <c r="E295" s="21" t="s">
        <v>1881</v>
      </c>
      <c r="F295" s="15" t="s">
        <v>23</v>
      </c>
      <c r="G295" s="21" t="s">
        <v>203</v>
      </c>
      <c r="H295" s="35" t="s">
        <v>665</v>
      </c>
      <c r="I295" s="21" t="s">
        <v>235</v>
      </c>
      <c r="J295" s="21" t="s">
        <v>1889</v>
      </c>
      <c r="K295" s="21" t="s">
        <v>1890</v>
      </c>
      <c r="L295" s="20" t="s">
        <v>1891</v>
      </c>
      <c r="M295" s="21">
        <v>1500</v>
      </c>
      <c r="N295" s="21" t="s">
        <v>28</v>
      </c>
      <c r="O295" s="21" t="s">
        <v>1890</v>
      </c>
      <c r="P295" s="21" t="s">
        <v>1892</v>
      </c>
      <c r="Q295" s="35" t="s">
        <v>1893</v>
      </c>
      <c r="R295" s="35"/>
      <c r="XEU295" s="12"/>
      <c r="XEV295" s="12"/>
      <c r="XEW295" s="12"/>
      <c r="XEX295" s="12"/>
      <c r="XEY295" s="12"/>
      <c r="XEZ295" s="12"/>
      <c r="XFA295" s="12"/>
      <c r="XFB295" s="12"/>
      <c r="XFC295" s="12"/>
      <c r="XFD295" s="12"/>
    </row>
    <row r="296" s="1" customFormat="1" customHeight="1" spans="1:16384">
      <c r="A296" s="15">
        <v>294</v>
      </c>
      <c r="B296" s="21" t="s">
        <v>1894</v>
      </c>
      <c r="C296" s="35" t="s">
        <v>20</v>
      </c>
      <c r="D296" s="17" t="s">
        <v>1895</v>
      </c>
      <c r="E296" s="21" t="s">
        <v>1881</v>
      </c>
      <c r="F296" s="15" t="s">
        <v>23</v>
      </c>
      <c r="G296" s="21" t="s">
        <v>330</v>
      </c>
      <c r="H296" s="35" t="s">
        <v>665</v>
      </c>
      <c r="I296" s="21" t="s">
        <v>41</v>
      </c>
      <c r="J296" s="21" t="s">
        <v>1889</v>
      </c>
      <c r="K296" s="21" t="s">
        <v>1896</v>
      </c>
      <c r="L296" s="20" t="s">
        <v>1897</v>
      </c>
      <c r="M296" s="21">
        <v>1500</v>
      </c>
      <c r="N296" s="21" t="s">
        <v>28</v>
      </c>
      <c r="O296" s="21" t="s">
        <v>1896</v>
      </c>
      <c r="P296" s="21" t="s">
        <v>1898</v>
      </c>
      <c r="Q296" s="35" t="s">
        <v>1899</v>
      </c>
      <c r="R296" s="35"/>
      <c r="XEU296" s="12"/>
      <c r="XEV296" s="12"/>
      <c r="XEW296" s="12"/>
      <c r="XEX296" s="12"/>
      <c r="XEY296" s="12"/>
      <c r="XEZ296" s="12"/>
      <c r="XFA296" s="12"/>
      <c r="XFB296" s="12"/>
      <c r="XFC296" s="12"/>
      <c r="XFD296" s="12"/>
    </row>
    <row r="297" s="1" customFormat="1" customHeight="1" spans="1:16384">
      <c r="A297" s="15">
        <v>295</v>
      </c>
      <c r="B297" s="21" t="s">
        <v>1900</v>
      </c>
      <c r="C297" s="35" t="s">
        <v>20</v>
      </c>
      <c r="D297" s="17" t="s">
        <v>1901</v>
      </c>
      <c r="E297" s="21" t="s">
        <v>1881</v>
      </c>
      <c r="F297" s="15" t="s">
        <v>23</v>
      </c>
      <c r="G297" s="21" t="s">
        <v>1902</v>
      </c>
      <c r="H297" s="35" t="s">
        <v>455</v>
      </c>
      <c r="I297" s="21" t="s">
        <v>41</v>
      </c>
      <c r="J297" s="21" t="s">
        <v>1836</v>
      </c>
      <c r="K297" s="21" t="s">
        <v>1903</v>
      </c>
      <c r="L297" s="20" t="s">
        <v>1904</v>
      </c>
      <c r="M297" s="21">
        <v>1500</v>
      </c>
      <c r="N297" s="21" t="s">
        <v>28</v>
      </c>
      <c r="O297" s="21" t="s">
        <v>1903</v>
      </c>
      <c r="P297" s="21" t="s">
        <v>1905</v>
      </c>
      <c r="Q297" s="35" t="s">
        <v>1906</v>
      </c>
      <c r="R297" s="35"/>
      <c r="XEU297" s="12"/>
      <c r="XEV297" s="12"/>
      <c r="XEW297" s="12"/>
      <c r="XEX297" s="12"/>
      <c r="XEY297" s="12"/>
      <c r="XEZ297" s="12"/>
      <c r="XFA297" s="12"/>
      <c r="XFB297" s="12"/>
      <c r="XFC297" s="12"/>
      <c r="XFD297" s="12"/>
    </row>
    <row r="298" s="1" customFormat="1" customHeight="1" spans="1:16384">
      <c r="A298" s="15">
        <v>296</v>
      </c>
      <c r="B298" s="21" t="s">
        <v>1907</v>
      </c>
      <c r="C298" s="35" t="s">
        <v>20</v>
      </c>
      <c r="D298" s="17" t="s">
        <v>1908</v>
      </c>
      <c r="E298" s="21" t="s">
        <v>1881</v>
      </c>
      <c r="F298" s="15" t="s">
        <v>23</v>
      </c>
      <c r="G298" s="21" t="s">
        <v>34</v>
      </c>
      <c r="H298" s="35" t="s">
        <v>448</v>
      </c>
      <c r="I298" s="21" t="s">
        <v>25</v>
      </c>
      <c r="J298" s="21" t="s">
        <v>1909</v>
      </c>
      <c r="K298" s="21" t="s">
        <v>1910</v>
      </c>
      <c r="L298" s="20" t="s">
        <v>1911</v>
      </c>
      <c r="M298" s="21">
        <v>1500</v>
      </c>
      <c r="N298" s="21" t="s">
        <v>28</v>
      </c>
      <c r="O298" s="21" t="s">
        <v>1910</v>
      </c>
      <c r="P298" s="21" t="s">
        <v>1912</v>
      </c>
      <c r="Q298" s="35" t="s">
        <v>1913</v>
      </c>
      <c r="R298" s="35"/>
      <c r="XEU298" s="12"/>
      <c r="XEV298" s="12"/>
      <c r="XEW298" s="12"/>
      <c r="XEX298" s="12"/>
      <c r="XEY298" s="12"/>
      <c r="XEZ298" s="12"/>
      <c r="XFA298" s="12"/>
      <c r="XFB298" s="12"/>
      <c r="XFC298" s="12"/>
      <c r="XFD298" s="12"/>
    </row>
    <row r="299" s="1" customFormat="1" customHeight="1" spans="1:16384">
      <c r="A299" s="15">
        <v>297</v>
      </c>
      <c r="B299" s="21" t="s">
        <v>1914</v>
      </c>
      <c r="C299" s="35" t="s">
        <v>20</v>
      </c>
      <c r="D299" s="17" t="s">
        <v>1915</v>
      </c>
      <c r="E299" s="21" t="s">
        <v>1881</v>
      </c>
      <c r="F299" s="15" t="s">
        <v>23</v>
      </c>
      <c r="G299" s="21" t="s">
        <v>34</v>
      </c>
      <c r="H299" s="35" t="s">
        <v>455</v>
      </c>
      <c r="I299" s="21" t="s">
        <v>25</v>
      </c>
      <c r="J299" s="21" t="s">
        <v>1882</v>
      </c>
      <c r="K299" s="21" t="s">
        <v>1916</v>
      </c>
      <c r="L299" s="20" t="s">
        <v>1917</v>
      </c>
      <c r="M299" s="21">
        <v>1500</v>
      </c>
      <c r="N299" s="21" t="s">
        <v>28</v>
      </c>
      <c r="O299" s="21" t="s">
        <v>1916</v>
      </c>
      <c r="P299" s="21" t="s">
        <v>1918</v>
      </c>
      <c r="Q299" s="35" t="s">
        <v>1919</v>
      </c>
      <c r="R299" s="35"/>
      <c r="XEU299" s="12"/>
      <c r="XEV299" s="12"/>
      <c r="XEW299" s="12"/>
      <c r="XEX299" s="12"/>
      <c r="XEY299" s="12"/>
      <c r="XEZ299" s="12"/>
      <c r="XFA299" s="12"/>
      <c r="XFB299" s="12"/>
      <c r="XFC299" s="12"/>
      <c r="XFD299" s="12"/>
    </row>
    <row r="300" s="1" customFormat="1" customHeight="1" spans="1:16384">
      <c r="A300" s="15">
        <v>298</v>
      </c>
      <c r="B300" s="21" t="s">
        <v>1920</v>
      </c>
      <c r="C300" s="35" t="s">
        <v>20</v>
      </c>
      <c r="D300" s="17" t="s">
        <v>1921</v>
      </c>
      <c r="E300" s="21" t="s">
        <v>1881</v>
      </c>
      <c r="F300" s="15" t="s">
        <v>23</v>
      </c>
      <c r="G300" s="21" t="s">
        <v>211</v>
      </c>
      <c r="H300" s="35" t="s">
        <v>455</v>
      </c>
      <c r="I300" s="21" t="s">
        <v>25</v>
      </c>
      <c r="J300" s="21" t="s">
        <v>1882</v>
      </c>
      <c r="K300" s="21" t="s">
        <v>1922</v>
      </c>
      <c r="L300" s="20" t="s">
        <v>1923</v>
      </c>
      <c r="M300" s="21">
        <v>1500</v>
      </c>
      <c r="N300" s="21" t="s">
        <v>28</v>
      </c>
      <c r="O300" s="21" t="s">
        <v>1922</v>
      </c>
      <c r="P300" s="21" t="s">
        <v>1924</v>
      </c>
      <c r="Q300" s="35" t="s">
        <v>1925</v>
      </c>
      <c r="R300" s="35"/>
      <c r="XEU300" s="12"/>
      <c r="XEV300" s="12"/>
      <c r="XEW300" s="12"/>
      <c r="XEX300" s="12"/>
      <c r="XEY300" s="12"/>
      <c r="XEZ300" s="12"/>
      <c r="XFA300" s="12"/>
      <c r="XFB300" s="12"/>
      <c r="XFC300" s="12"/>
      <c r="XFD300" s="12"/>
    </row>
    <row r="301" s="1" customFormat="1" customHeight="1" spans="1:16384">
      <c r="A301" s="15">
        <v>299</v>
      </c>
      <c r="B301" s="21" t="s">
        <v>1926</v>
      </c>
      <c r="C301" s="35" t="s">
        <v>38</v>
      </c>
      <c r="D301" s="17" t="s">
        <v>1927</v>
      </c>
      <c r="E301" s="21" t="s">
        <v>1881</v>
      </c>
      <c r="F301" s="15" t="s">
        <v>23</v>
      </c>
      <c r="G301" s="21" t="s">
        <v>34</v>
      </c>
      <c r="H301" s="35" t="s">
        <v>448</v>
      </c>
      <c r="I301" s="21" t="s">
        <v>25</v>
      </c>
      <c r="J301" s="21" t="s">
        <v>1909</v>
      </c>
      <c r="K301" s="21" t="s">
        <v>1928</v>
      </c>
      <c r="L301" s="20" t="s">
        <v>1929</v>
      </c>
      <c r="M301" s="21">
        <v>1500</v>
      </c>
      <c r="N301" s="21" t="s">
        <v>28</v>
      </c>
      <c r="O301" s="21" t="s">
        <v>1928</v>
      </c>
      <c r="P301" s="21" t="s">
        <v>1930</v>
      </c>
      <c r="Q301" s="35" t="s">
        <v>1931</v>
      </c>
      <c r="R301" s="35"/>
      <c r="XEU301" s="12"/>
      <c r="XEV301" s="12"/>
      <c r="XEW301" s="12"/>
      <c r="XEX301" s="12"/>
      <c r="XEY301" s="12"/>
      <c r="XEZ301" s="12"/>
      <c r="XFA301" s="12"/>
      <c r="XFB301" s="12"/>
      <c r="XFC301" s="12"/>
      <c r="XFD301" s="12"/>
    </row>
    <row r="302" s="1" customFormat="1" customHeight="1" spans="1:16384">
      <c r="A302" s="15">
        <v>300</v>
      </c>
      <c r="B302" s="21" t="s">
        <v>1932</v>
      </c>
      <c r="C302" s="35" t="s">
        <v>20</v>
      </c>
      <c r="D302" s="17" t="s">
        <v>1933</v>
      </c>
      <c r="E302" s="21" t="s">
        <v>1881</v>
      </c>
      <c r="F302" s="15" t="s">
        <v>23</v>
      </c>
      <c r="G302" s="21" t="s">
        <v>211</v>
      </c>
      <c r="H302" s="21" t="s">
        <v>448</v>
      </c>
      <c r="I302" s="21" t="s">
        <v>25</v>
      </c>
      <c r="J302" s="21" t="s">
        <v>1909</v>
      </c>
      <c r="K302" s="21" t="s">
        <v>1932</v>
      </c>
      <c r="L302" s="20" t="s">
        <v>1934</v>
      </c>
      <c r="M302" s="21">
        <v>1500</v>
      </c>
      <c r="N302" s="21" t="s">
        <v>28</v>
      </c>
      <c r="O302" s="21" t="s">
        <v>1932</v>
      </c>
      <c r="P302" s="21" t="s">
        <v>1933</v>
      </c>
      <c r="Q302" s="21" t="s">
        <v>1935</v>
      </c>
      <c r="R302" s="21"/>
      <c r="XEU302" s="12"/>
      <c r="XEV302" s="12"/>
      <c r="XEW302" s="12"/>
      <c r="XEX302" s="12"/>
      <c r="XEY302" s="12"/>
      <c r="XEZ302" s="12"/>
      <c r="XFA302" s="12"/>
      <c r="XFB302" s="12"/>
      <c r="XFC302" s="12"/>
      <c r="XFD302" s="12"/>
    </row>
    <row r="303" s="1" customFormat="1" customHeight="1" spans="1:16384">
      <c r="A303" s="15">
        <v>301</v>
      </c>
      <c r="B303" s="21" t="s">
        <v>1936</v>
      </c>
      <c r="C303" s="21" t="s">
        <v>20</v>
      </c>
      <c r="D303" s="17" t="s">
        <v>1937</v>
      </c>
      <c r="E303" s="21" t="s">
        <v>1881</v>
      </c>
      <c r="F303" s="15" t="s">
        <v>23</v>
      </c>
      <c r="G303" s="21" t="s">
        <v>1938</v>
      </c>
      <c r="H303" s="21" t="s">
        <v>448</v>
      </c>
      <c r="I303" s="21" t="s">
        <v>410</v>
      </c>
      <c r="J303" s="21" t="s">
        <v>1909</v>
      </c>
      <c r="K303" s="21" t="s">
        <v>1939</v>
      </c>
      <c r="L303" s="20" t="s">
        <v>1940</v>
      </c>
      <c r="M303" s="21">
        <v>1500</v>
      </c>
      <c r="N303" s="21" t="s">
        <v>28</v>
      </c>
      <c r="O303" s="21" t="s">
        <v>1939</v>
      </c>
      <c r="P303" s="21" t="s">
        <v>1941</v>
      </c>
      <c r="Q303" s="21" t="s">
        <v>1942</v>
      </c>
      <c r="R303" s="21"/>
      <c r="XEU303" s="12"/>
      <c r="XEV303" s="12"/>
      <c r="XEW303" s="12"/>
      <c r="XEX303" s="12"/>
      <c r="XEY303" s="12"/>
      <c r="XEZ303" s="12"/>
      <c r="XFA303" s="12"/>
      <c r="XFB303" s="12"/>
      <c r="XFC303" s="12"/>
      <c r="XFD303" s="12"/>
    </row>
    <row r="304" s="1" customFormat="1" customHeight="1" spans="1:16384">
      <c r="A304" s="15">
        <v>302</v>
      </c>
      <c r="B304" s="21" t="s">
        <v>1943</v>
      </c>
      <c r="C304" s="21" t="s">
        <v>38</v>
      </c>
      <c r="D304" s="17" t="s">
        <v>1944</v>
      </c>
      <c r="E304" s="21" t="s">
        <v>1945</v>
      </c>
      <c r="F304" s="15" t="s">
        <v>23</v>
      </c>
      <c r="G304" s="21" t="s">
        <v>1946</v>
      </c>
      <c r="H304" s="21" t="s">
        <v>448</v>
      </c>
      <c r="I304" s="21" t="s">
        <v>410</v>
      </c>
      <c r="J304" s="21" t="s">
        <v>1909</v>
      </c>
      <c r="K304" s="21" t="s">
        <v>1943</v>
      </c>
      <c r="L304" s="20" t="s">
        <v>1947</v>
      </c>
      <c r="M304" s="21">
        <v>1500</v>
      </c>
      <c r="N304" s="21" t="s">
        <v>28</v>
      </c>
      <c r="O304" s="21" t="s">
        <v>1948</v>
      </c>
      <c r="P304" s="21" t="s">
        <v>1949</v>
      </c>
      <c r="Q304" s="21" t="s">
        <v>497</v>
      </c>
      <c r="R304" s="21"/>
      <c r="XEU304" s="12"/>
      <c r="XEV304" s="12"/>
      <c r="XEW304" s="12"/>
      <c r="XEX304" s="12"/>
      <c r="XEY304" s="12"/>
      <c r="XEZ304" s="12"/>
      <c r="XFA304" s="12"/>
      <c r="XFB304" s="12"/>
      <c r="XFC304" s="12"/>
      <c r="XFD304" s="12"/>
    </row>
    <row r="305" s="1" customFormat="1" customHeight="1" spans="1:16384">
      <c r="A305" s="15">
        <v>303</v>
      </c>
      <c r="B305" s="21" t="s">
        <v>1950</v>
      </c>
      <c r="C305" s="21" t="s">
        <v>20</v>
      </c>
      <c r="D305" s="17" t="s">
        <v>1951</v>
      </c>
      <c r="E305" s="21" t="s">
        <v>1952</v>
      </c>
      <c r="F305" s="15" t="s">
        <v>23</v>
      </c>
      <c r="G305" s="21" t="s">
        <v>34</v>
      </c>
      <c r="H305" s="21" t="s">
        <v>455</v>
      </c>
      <c r="I305" s="21" t="s">
        <v>25</v>
      </c>
      <c r="J305" s="21" t="s">
        <v>1882</v>
      </c>
      <c r="K305" s="21" t="s">
        <v>1953</v>
      </c>
      <c r="L305" s="20" t="s">
        <v>1954</v>
      </c>
      <c r="M305" s="21">
        <v>1500</v>
      </c>
      <c r="N305" s="21" t="s">
        <v>28</v>
      </c>
      <c r="O305" s="21" t="s">
        <v>1953</v>
      </c>
      <c r="P305" s="35" t="s">
        <v>1955</v>
      </c>
      <c r="Q305" s="21" t="s">
        <v>1956</v>
      </c>
      <c r="R305" s="21"/>
      <c r="XEU305" s="12"/>
      <c r="XEV305" s="12"/>
      <c r="XEW305" s="12"/>
      <c r="XEX305" s="12"/>
      <c r="XEY305" s="12"/>
      <c r="XEZ305" s="12"/>
      <c r="XFA305" s="12"/>
      <c r="XFB305" s="12"/>
      <c r="XFC305" s="12"/>
      <c r="XFD305" s="12"/>
    </row>
    <row r="306" s="1" customFormat="1" customHeight="1" spans="1:16384">
      <c r="A306" s="15">
        <v>304</v>
      </c>
      <c r="B306" s="21" t="s">
        <v>1565</v>
      </c>
      <c r="C306" s="21" t="s">
        <v>38</v>
      </c>
      <c r="D306" s="17" t="s">
        <v>1957</v>
      </c>
      <c r="E306" s="21" t="s">
        <v>1952</v>
      </c>
      <c r="F306" s="15" t="s">
        <v>23</v>
      </c>
      <c r="G306" s="21" t="s">
        <v>34</v>
      </c>
      <c r="H306" s="21" t="s">
        <v>448</v>
      </c>
      <c r="I306" s="21" t="s">
        <v>25</v>
      </c>
      <c r="J306" s="21">
        <v>2018</v>
      </c>
      <c r="K306" s="21" t="s">
        <v>1958</v>
      </c>
      <c r="L306" s="20" t="s">
        <v>1959</v>
      </c>
      <c r="M306" s="21">
        <v>1500</v>
      </c>
      <c r="N306" s="21" t="s">
        <v>28</v>
      </c>
      <c r="O306" s="21" t="s">
        <v>1958</v>
      </c>
      <c r="P306" s="21" t="s">
        <v>1960</v>
      </c>
      <c r="Q306" s="21" t="s">
        <v>1961</v>
      </c>
      <c r="R306" s="21"/>
      <c r="XEU306" s="12"/>
      <c r="XEV306" s="12"/>
      <c r="XEW306" s="12"/>
      <c r="XEX306" s="12"/>
      <c r="XEY306" s="12"/>
      <c r="XEZ306" s="12"/>
      <c r="XFA306" s="12"/>
      <c r="XFB306" s="12"/>
      <c r="XFC306" s="12"/>
      <c r="XFD306" s="12"/>
    </row>
    <row r="307" s="1" customFormat="1" customHeight="1" spans="1:16384">
      <c r="A307" s="15">
        <v>305</v>
      </c>
      <c r="B307" s="21" t="s">
        <v>1962</v>
      </c>
      <c r="C307" s="21" t="s">
        <v>20</v>
      </c>
      <c r="D307" s="17" t="s">
        <v>1963</v>
      </c>
      <c r="E307" s="21" t="s">
        <v>1964</v>
      </c>
      <c r="F307" s="15" t="s">
        <v>23</v>
      </c>
      <c r="G307" s="21" t="s">
        <v>34</v>
      </c>
      <c r="H307" s="21" t="s">
        <v>448</v>
      </c>
      <c r="I307" s="21" t="s">
        <v>25</v>
      </c>
      <c r="J307" s="21" t="s">
        <v>1849</v>
      </c>
      <c r="K307" s="21" t="s">
        <v>1965</v>
      </c>
      <c r="L307" s="20" t="s">
        <v>1966</v>
      </c>
      <c r="M307" s="21">
        <v>1500</v>
      </c>
      <c r="N307" s="21" t="s">
        <v>28</v>
      </c>
      <c r="O307" s="21" t="s">
        <v>1967</v>
      </c>
      <c r="P307" s="21" t="s">
        <v>1968</v>
      </c>
      <c r="Q307" s="21" t="s">
        <v>1969</v>
      </c>
      <c r="R307" s="21"/>
      <c r="XEU307" s="12"/>
      <c r="XEV307" s="12"/>
      <c r="XEW307" s="12"/>
      <c r="XEX307" s="12"/>
      <c r="XEY307" s="12"/>
      <c r="XEZ307" s="12"/>
      <c r="XFA307" s="12"/>
      <c r="XFB307" s="12"/>
      <c r="XFC307" s="12"/>
      <c r="XFD307" s="12"/>
    </row>
    <row r="308" s="1" customFormat="1" customHeight="1" spans="1:16384">
      <c r="A308" s="15">
        <v>306</v>
      </c>
      <c r="B308" s="21" t="s">
        <v>1970</v>
      </c>
      <c r="C308" s="21" t="s">
        <v>20</v>
      </c>
      <c r="D308" s="17" t="s">
        <v>1971</v>
      </c>
      <c r="E308" s="21" t="s">
        <v>1964</v>
      </c>
      <c r="F308" s="15" t="s">
        <v>23</v>
      </c>
      <c r="G308" s="21" t="s">
        <v>34</v>
      </c>
      <c r="H308" s="21" t="s">
        <v>665</v>
      </c>
      <c r="I308" s="21" t="s">
        <v>25</v>
      </c>
      <c r="J308" s="21" t="s">
        <v>1836</v>
      </c>
      <c r="K308" s="21" t="s">
        <v>1972</v>
      </c>
      <c r="L308" s="20" t="s">
        <v>1973</v>
      </c>
      <c r="M308" s="21">
        <v>1500</v>
      </c>
      <c r="N308" s="21" t="s">
        <v>28</v>
      </c>
      <c r="O308" s="21" t="s">
        <v>1972</v>
      </c>
      <c r="P308" s="21" t="s">
        <v>1974</v>
      </c>
      <c r="Q308" s="21" t="s">
        <v>1975</v>
      </c>
      <c r="R308" s="21"/>
      <c r="XEU308" s="12"/>
      <c r="XEV308" s="12"/>
      <c r="XEW308" s="12"/>
      <c r="XEX308" s="12"/>
      <c r="XEY308" s="12"/>
      <c r="XEZ308" s="12"/>
      <c r="XFA308" s="12"/>
      <c r="XFB308" s="12"/>
      <c r="XFC308" s="12"/>
      <c r="XFD308" s="12"/>
    </row>
    <row r="309" s="1" customFormat="1" customHeight="1" spans="1:16384">
      <c r="A309" s="15">
        <v>307</v>
      </c>
      <c r="B309" s="21" t="s">
        <v>1976</v>
      </c>
      <c r="C309" s="21" t="s">
        <v>20</v>
      </c>
      <c r="D309" s="17" t="s">
        <v>1977</v>
      </c>
      <c r="E309" s="21" t="s">
        <v>1964</v>
      </c>
      <c r="F309" s="15" t="s">
        <v>23</v>
      </c>
      <c r="G309" s="21" t="s">
        <v>34</v>
      </c>
      <c r="H309" s="21" t="s">
        <v>665</v>
      </c>
      <c r="I309" s="21" t="s">
        <v>25</v>
      </c>
      <c r="J309" s="21">
        <v>2016.09</v>
      </c>
      <c r="K309" s="21" t="s">
        <v>1978</v>
      </c>
      <c r="L309" s="20" t="s">
        <v>1979</v>
      </c>
      <c r="M309" s="21">
        <v>1500</v>
      </c>
      <c r="N309" s="21" t="s">
        <v>28</v>
      </c>
      <c r="O309" s="21" t="s">
        <v>1978</v>
      </c>
      <c r="P309" s="21" t="s">
        <v>1980</v>
      </c>
      <c r="Q309" s="21" t="s">
        <v>1981</v>
      </c>
      <c r="R309" s="21" t="s">
        <v>1982</v>
      </c>
      <c r="XEU309" s="12"/>
      <c r="XEV309" s="12"/>
      <c r="XEW309" s="12"/>
      <c r="XEX309" s="12"/>
      <c r="XEY309" s="12"/>
      <c r="XEZ309" s="12"/>
      <c r="XFA309" s="12"/>
      <c r="XFB309" s="12"/>
      <c r="XFC309" s="12"/>
      <c r="XFD309" s="12"/>
    </row>
    <row r="310" s="1" customFormat="1" customHeight="1" spans="1:16384">
      <c r="A310" s="15">
        <v>308</v>
      </c>
      <c r="B310" s="15" t="s">
        <v>1983</v>
      </c>
      <c r="C310" s="15" t="s">
        <v>38</v>
      </c>
      <c r="D310" s="17" t="s">
        <v>1984</v>
      </c>
      <c r="E310" s="21" t="s">
        <v>1985</v>
      </c>
      <c r="F310" s="15" t="s">
        <v>23</v>
      </c>
      <c r="G310" s="21" t="s">
        <v>203</v>
      </c>
      <c r="H310" s="21" t="s">
        <v>665</v>
      </c>
      <c r="I310" s="21" t="s">
        <v>235</v>
      </c>
      <c r="J310" s="21" t="s">
        <v>1889</v>
      </c>
      <c r="K310" s="21" t="s">
        <v>1986</v>
      </c>
      <c r="L310" s="20" t="s">
        <v>1987</v>
      </c>
      <c r="M310" s="21">
        <v>1500</v>
      </c>
      <c r="N310" s="21" t="s">
        <v>28</v>
      </c>
      <c r="O310" s="21" t="s">
        <v>1988</v>
      </c>
      <c r="P310" s="21" t="s">
        <v>1989</v>
      </c>
      <c r="Q310" s="21" t="s">
        <v>1990</v>
      </c>
      <c r="R310" s="21"/>
      <c r="XEU310" s="12"/>
      <c r="XEV310" s="12"/>
      <c r="XEW310" s="12"/>
      <c r="XEX310" s="12"/>
      <c r="XEY310" s="12"/>
      <c r="XEZ310" s="12"/>
      <c r="XFA310" s="12"/>
      <c r="XFB310" s="12"/>
      <c r="XFC310" s="12"/>
      <c r="XFD310" s="12"/>
    </row>
    <row r="311" s="1" customFormat="1" customHeight="1" spans="1:16384">
      <c r="A311" s="15">
        <v>309</v>
      </c>
      <c r="B311" s="15" t="s">
        <v>1991</v>
      </c>
      <c r="C311" s="15" t="s">
        <v>38</v>
      </c>
      <c r="D311" s="17" t="s">
        <v>1992</v>
      </c>
      <c r="E311" s="21" t="s">
        <v>1985</v>
      </c>
      <c r="F311" s="15" t="s">
        <v>23</v>
      </c>
      <c r="G311" s="21" t="s">
        <v>1158</v>
      </c>
      <c r="H311" s="21" t="s">
        <v>665</v>
      </c>
      <c r="I311" s="21" t="s">
        <v>41</v>
      </c>
      <c r="J311" s="21" t="s">
        <v>1889</v>
      </c>
      <c r="K311" s="21" t="s">
        <v>1993</v>
      </c>
      <c r="L311" s="20" t="s">
        <v>1994</v>
      </c>
      <c r="M311" s="21">
        <v>1500</v>
      </c>
      <c r="N311" s="21" t="s">
        <v>28</v>
      </c>
      <c r="O311" s="21" t="s">
        <v>1993</v>
      </c>
      <c r="P311" s="21" t="s">
        <v>1995</v>
      </c>
      <c r="Q311" s="21" t="s">
        <v>1996</v>
      </c>
      <c r="R311" s="21"/>
      <c r="XEU311" s="12"/>
      <c r="XEV311" s="12"/>
      <c r="XEW311" s="12"/>
      <c r="XEX311" s="12"/>
      <c r="XEY311" s="12"/>
      <c r="XEZ311" s="12"/>
      <c r="XFA311" s="12"/>
      <c r="XFB311" s="12"/>
      <c r="XFC311" s="12"/>
      <c r="XFD311" s="12"/>
    </row>
    <row r="312" s="1" customFormat="1" customHeight="1" spans="1:16384">
      <c r="A312" s="15">
        <v>310</v>
      </c>
      <c r="B312" s="15" t="s">
        <v>1997</v>
      </c>
      <c r="C312" s="15" t="s">
        <v>38</v>
      </c>
      <c r="D312" s="17" t="s">
        <v>1998</v>
      </c>
      <c r="E312" s="21" t="s">
        <v>1985</v>
      </c>
      <c r="F312" s="15" t="s">
        <v>23</v>
      </c>
      <c r="G312" s="21" t="s">
        <v>34</v>
      </c>
      <c r="H312" s="21" t="s">
        <v>455</v>
      </c>
      <c r="I312" s="21" t="s">
        <v>25</v>
      </c>
      <c r="J312" s="21" t="s">
        <v>1882</v>
      </c>
      <c r="K312" s="21" t="s">
        <v>1999</v>
      </c>
      <c r="L312" s="20" t="s">
        <v>2000</v>
      </c>
      <c r="M312" s="21">
        <v>1500</v>
      </c>
      <c r="N312" s="21" t="s">
        <v>28</v>
      </c>
      <c r="O312" s="21" t="s">
        <v>1999</v>
      </c>
      <c r="P312" s="21" t="s">
        <v>2001</v>
      </c>
      <c r="Q312" s="21" t="s">
        <v>2002</v>
      </c>
      <c r="R312" s="21"/>
      <c r="XEU312" s="12"/>
      <c r="XEV312" s="12"/>
      <c r="XEW312" s="12"/>
      <c r="XEX312" s="12"/>
      <c r="XEY312" s="12"/>
      <c r="XEZ312" s="12"/>
      <c r="XFA312" s="12"/>
      <c r="XFB312" s="12"/>
      <c r="XFC312" s="12"/>
      <c r="XFD312" s="12"/>
    </row>
    <row r="313" s="1" customFormat="1" customHeight="1" spans="1:16384">
      <c r="A313" s="15">
        <v>311</v>
      </c>
      <c r="B313" s="15" t="s">
        <v>2003</v>
      </c>
      <c r="C313" s="15" t="s">
        <v>20</v>
      </c>
      <c r="D313" s="17" t="s">
        <v>2004</v>
      </c>
      <c r="E313" s="21" t="s">
        <v>1985</v>
      </c>
      <c r="F313" s="15" t="s">
        <v>23</v>
      </c>
      <c r="G313" s="21" t="s">
        <v>203</v>
      </c>
      <c r="H313" s="21" t="s">
        <v>665</v>
      </c>
      <c r="I313" s="21" t="s">
        <v>235</v>
      </c>
      <c r="J313" s="21" t="s">
        <v>1889</v>
      </c>
      <c r="K313" s="21" t="s">
        <v>2005</v>
      </c>
      <c r="L313" s="20" t="s">
        <v>2006</v>
      </c>
      <c r="M313" s="21">
        <v>1500</v>
      </c>
      <c r="N313" s="21" t="s">
        <v>28</v>
      </c>
      <c r="O313" s="21" t="s">
        <v>2005</v>
      </c>
      <c r="P313" s="21" t="s">
        <v>2007</v>
      </c>
      <c r="Q313" s="21" t="s">
        <v>2008</v>
      </c>
      <c r="R313" s="21"/>
      <c r="XEU313" s="12"/>
      <c r="XEV313" s="12"/>
      <c r="XEW313" s="12"/>
      <c r="XEX313" s="12"/>
      <c r="XEY313" s="12"/>
      <c r="XEZ313" s="12"/>
      <c r="XFA313" s="12"/>
      <c r="XFB313" s="12"/>
      <c r="XFC313" s="12"/>
      <c r="XFD313" s="12"/>
    </row>
    <row r="314" s="1" customFormat="1" customHeight="1" spans="1:16384">
      <c r="A314" s="15">
        <v>312</v>
      </c>
      <c r="B314" s="21" t="s">
        <v>2009</v>
      </c>
      <c r="C314" s="21" t="s">
        <v>38</v>
      </c>
      <c r="D314" s="17" t="s">
        <v>2010</v>
      </c>
      <c r="E314" s="21" t="s">
        <v>2011</v>
      </c>
      <c r="F314" s="15" t="s">
        <v>23</v>
      </c>
      <c r="G314" s="21" t="s">
        <v>2012</v>
      </c>
      <c r="H314" s="21" t="s">
        <v>455</v>
      </c>
      <c r="I314" s="21" t="s">
        <v>25</v>
      </c>
      <c r="J314" s="21" t="s">
        <v>1836</v>
      </c>
      <c r="K314" s="21" t="s">
        <v>2013</v>
      </c>
      <c r="L314" s="20" t="s">
        <v>2014</v>
      </c>
      <c r="M314" s="21">
        <v>1500</v>
      </c>
      <c r="N314" s="21" t="s">
        <v>28</v>
      </c>
      <c r="O314" s="21" t="s">
        <v>2013</v>
      </c>
      <c r="P314" s="21" t="s">
        <v>2015</v>
      </c>
      <c r="Q314" s="21" t="s">
        <v>2016</v>
      </c>
      <c r="R314" s="21"/>
      <c r="XEU314" s="12"/>
      <c r="XEV314" s="12"/>
      <c r="XEW314" s="12"/>
      <c r="XEX314" s="12"/>
      <c r="XEY314" s="12"/>
      <c r="XEZ314" s="12"/>
      <c r="XFA314" s="12"/>
      <c r="XFB314" s="12"/>
      <c r="XFC314" s="12"/>
      <c r="XFD314" s="12"/>
    </row>
    <row r="315" s="1" customFormat="1" customHeight="1" spans="1:16384">
      <c r="A315" s="15">
        <v>313</v>
      </c>
      <c r="B315" s="21" t="s">
        <v>2017</v>
      </c>
      <c r="C315" s="21" t="s">
        <v>20</v>
      </c>
      <c r="D315" s="17" t="s">
        <v>2018</v>
      </c>
      <c r="E315" s="15" t="s">
        <v>2019</v>
      </c>
      <c r="F315" s="15" t="s">
        <v>23</v>
      </c>
      <c r="G315" s="15" t="s">
        <v>2020</v>
      </c>
      <c r="H315" s="21" t="s">
        <v>448</v>
      </c>
      <c r="I315" s="15" t="s">
        <v>25</v>
      </c>
      <c r="J315" s="15" t="s">
        <v>1909</v>
      </c>
      <c r="K315" s="21" t="s">
        <v>2017</v>
      </c>
      <c r="L315" s="20" t="s">
        <v>2021</v>
      </c>
      <c r="M315" s="21">
        <v>1500</v>
      </c>
      <c r="N315" s="21" t="s">
        <v>28</v>
      </c>
      <c r="O315" s="15" t="s">
        <v>2022</v>
      </c>
      <c r="P315" s="15" t="s">
        <v>2023</v>
      </c>
      <c r="Q315" s="21" t="s">
        <v>2024</v>
      </c>
      <c r="R315" s="21"/>
      <c r="XEU315" s="12"/>
      <c r="XEV315" s="12"/>
      <c r="XEW315" s="12"/>
      <c r="XEX315" s="12"/>
      <c r="XEY315" s="12"/>
      <c r="XEZ315" s="12"/>
      <c r="XFA315" s="12"/>
      <c r="XFB315" s="12"/>
      <c r="XFC315" s="12"/>
      <c r="XFD315" s="12"/>
    </row>
    <row r="316" s="1" customFormat="1" customHeight="1" spans="1:16384">
      <c r="A316" s="15">
        <v>314</v>
      </c>
      <c r="B316" s="21" t="s">
        <v>2025</v>
      </c>
      <c r="C316" s="21" t="s">
        <v>38</v>
      </c>
      <c r="D316" s="17" t="s">
        <v>2026</v>
      </c>
      <c r="E316" s="15" t="s">
        <v>2019</v>
      </c>
      <c r="F316" s="15" t="s">
        <v>23</v>
      </c>
      <c r="G316" s="21" t="s">
        <v>2027</v>
      </c>
      <c r="H316" s="21" t="s">
        <v>448</v>
      </c>
      <c r="I316" s="21" t="s">
        <v>41</v>
      </c>
      <c r="J316" s="21" t="s">
        <v>1849</v>
      </c>
      <c r="K316" s="23" t="s">
        <v>2028</v>
      </c>
      <c r="L316" s="20" t="s">
        <v>2029</v>
      </c>
      <c r="M316" s="21">
        <v>1500</v>
      </c>
      <c r="N316" s="21" t="s">
        <v>28</v>
      </c>
      <c r="O316" s="23" t="s">
        <v>2028</v>
      </c>
      <c r="P316" s="23" t="s">
        <v>2030</v>
      </c>
      <c r="Q316" s="23" t="s">
        <v>2031</v>
      </c>
      <c r="R316" s="23" t="s">
        <v>254</v>
      </c>
      <c r="XEU316" s="12"/>
      <c r="XEV316" s="12"/>
      <c r="XEW316" s="12"/>
      <c r="XEX316" s="12"/>
      <c r="XEY316" s="12"/>
      <c r="XEZ316" s="12"/>
      <c r="XFA316" s="12"/>
      <c r="XFB316" s="12"/>
      <c r="XFC316" s="12"/>
      <c r="XFD316" s="12"/>
    </row>
    <row r="317" s="1" customFormat="1" customHeight="1" spans="1:16384">
      <c r="A317" s="15">
        <v>315</v>
      </c>
      <c r="B317" s="21" t="s">
        <v>2032</v>
      </c>
      <c r="C317" s="21" t="s">
        <v>20</v>
      </c>
      <c r="D317" s="17" t="s">
        <v>2033</v>
      </c>
      <c r="E317" s="15" t="s">
        <v>2019</v>
      </c>
      <c r="F317" s="15" t="s">
        <v>23</v>
      </c>
      <c r="G317" s="21" t="s">
        <v>34</v>
      </c>
      <c r="H317" s="21" t="s">
        <v>455</v>
      </c>
      <c r="I317" s="21" t="s">
        <v>25</v>
      </c>
      <c r="J317" s="21" t="s">
        <v>1836</v>
      </c>
      <c r="K317" s="25"/>
      <c r="L317" s="20"/>
      <c r="M317" s="21">
        <v>1500</v>
      </c>
      <c r="N317" s="21" t="s">
        <v>28</v>
      </c>
      <c r="O317" s="25" t="s">
        <v>2028</v>
      </c>
      <c r="P317" s="25"/>
      <c r="Q317" s="25"/>
      <c r="R317" s="25"/>
      <c r="XEU317" s="12"/>
      <c r="XEV317" s="12"/>
      <c r="XEW317" s="12"/>
      <c r="XEX317" s="12"/>
      <c r="XEY317" s="12"/>
      <c r="XEZ317" s="12"/>
      <c r="XFA317" s="12"/>
      <c r="XFB317" s="12"/>
      <c r="XFC317" s="12"/>
      <c r="XFD317" s="12"/>
    </row>
    <row r="318" s="1" customFormat="1" customHeight="1" spans="1:16384">
      <c r="A318" s="15">
        <v>316</v>
      </c>
      <c r="B318" s="21" t="s">
        <v>2034</v>
      </c>
      <c r="C318" s="21" t="s">
        <v>20</v>
      </c>
      <c r="D318" s="17" t="s">
        <v>2035</v>
      </c>
      <c r="E318" s="15" t="s">
        <v>2019</v>
      </c>
      <c r="F318" s="15" t="s">
        <v>23</v>
      </c>
      <c r="G318" s="21" t="s">
        <v>34</v>
      </c>
      <c r="H318" s="21" t="s">
        <v>665</v>
      </c>
      <c r="I318" s="21" t="s">
        <v>25</v>
      </c>
      <c r="J318" s="21" t="s">
        <v>1889</v>
      </c>
      <c r="K318" s="21" t="s">
        <v>2036</v>
      </c>
      <c r="L318" s="20" t="s">
        <v>2037</v>
      </c>
      <c r="M318" s="21">
        <v>1500</v>
      </c>
      <c r="N318" s="21" t="s">
        <v>28</v>
      </c>
      <c r="O318" s="21" t="s">
        <v>2036</v>
      </c>
      <c r="P318" s="21" t="s">
        <v>2038</v>
      </c>
      <c r="Q318" s="21" t="s">
        <v>2039</v>
      </c>
      <c r="R318" s="21"/>
      <c r="XEU318" s="12"/>
      <c r="XEV318" s="12"/>
      <c r="XEW318" s="12"/>
      <c r="XEX318" s="12"/>
      <c r="XEY318" s="12"/>
      <c r="XEZ318" s="12"/>
      <c r="XFA318" s="12"/>
      <c r="XFB318" s="12"/>
      <c r="XFC318" s="12"/>
      <c r="XFD318" s="12"/>
    </row>
    <row r="319" s="1" customFormat="1" customHeight="1" spans="1:16384">
      <c r="A319" s="15">
        <v>317</v>
      </c>
      <c r="B319" s="21" t="s">
        <v>2040</v>
      </c>
      <c r="C319" s="21" t="s">
        <v>20</v>
      </c>
      <c r="D319" s="17" t="s">
        <v>2041</v>
      </c>
      <c r="E319" s="15" t="s">
        <v>2019</v>
      </c>
      <c r="F319" s="15" t="s">
        <v>23</v>
      </c>
      <c r="G319" s="15" t="s">
        <v>211</v>
      </c>
      <c r="H319" s="21" t="s">
        <v>448</v>
      </c>
      <c r="I319" s="21" t="s">
        <v>25</v>
      </c>
      <c r="J319" s="15" t="s">
        <v>1909</v>
      </c>
      <c r="K319" s="15" t="s">
        <v>2040</v>
      </c>
      <c r="L319" s="20" t="s">
        <v>2042</v>
      </c>
      <c r="M319" s="21">
        <v>1500</v>
      </c>
      <c r="N319" s="21" t="s">
        <v>28</v>
      </c>
      <c r="O319" s="15" t="s">
        <v>2040</v>
      </c>
      <c r="P319" s="15" t="s">
        <v>2041</v>
      </c>
      <c r="Q319" s="21" t="s">
        <v>2043</v>
      </c>
      <c r="R319" s="21"/>
      <c r="XEU319" s="12"/>
      <c r="XEV319" s="12"/>
      <c r="XEW319" s="12"/>
      <c r="XEX319" s="12"/>
      <c r="XEY319" s="12"/>
      <c r="XEZ319" s="12"/>
      <c r="XFA319" s="12"/>
      <c r="XFB319" s="12"/>
      <c r="XFC319" s="12"/>
      <c r="XFD319" s="12"/>
    </row>
    <row r="320" s="1" customFormat="1" customHeight="1" spans="1:16384">
      <c r="A320" s="15">
        <v>318</v>
      </c>
      <c r="B320" s="21" t="s">
        <v>2044</v>
      </c>
      <c r="C320" s="21" t="s">
        <v>38</v>
      </c>
      <c r="D320" s="17" t="s">
        <v>2045</v>
      </c>
      <c r="E320" s="21" t="s">
        <v>2046</v>
      </c>
      <c r="F320" s="15" t="s">
        <v>23</v>
      </c>
      <c r="G320" s="21" t="s">
        <v>34</v>
      </c>
      <c r="H320" s="21" t="s">
        <v>455</v>
      </c>
      <c r="I320" s="21" t="s">
        <v>25</v>
      </c>
      <c r="J320" s="21" t="s">
        <v>1836</v>
      </c>
      <c r="K320" s="21" t="s">
        <v>2047</v>
      </c>
      <c r="L320" s="20" t="s">
        <v>2048</v>
      </c>
      <c r="M320" s="21">
        <v>1500</v>
      </c>
      <c r="N320" s="21" t="s">
        <v>28</v>
      </c>
      <c r="O320" s="21" t="s">
        <v>2047</v>
      </c>
      <c r="P320" s="15" t="s">
        <v>2049</v>
      </c>
      <c r="Q320" s="21" t="s">
        <v>2050</v>
      </c>
      <c r="R320" s="21"/>
      <c r="XEU320" s="12"/>
      <c r="XEV320" s="12"/>
      <c r="XEW320" s="12"/>
      <c r="XEX320" s="12"/>
      <c r="XEY320" s="12"/>
      <c r="XEZ320" s="12"/>
      <c r="XFA320" s="12"/>
      <c r="XFB320" s="12"/>
      <c r="XFC320" s="12"/>
      <c r="XFD320" s="12"/>
    </row>
    <row r="321" s="1" customFormat="1" customHeight="1" spans="1:16384">
      <c r="A321" s="15">
        <v>319</v>
      </c>
      <c r="B321" s="21" t="s">
        <v>2051</v>
      </c>
      <c r="C321" s="21" t="s">
        <v>38</v>
      </c>
      <c r="D321" s="17" t="s">
        <v>2052</v>
      </c>
      <c r="E321" s="21" t="s">
        <v>2046</v>
      </c>
      <c r="F321" s="15" t="s">
        <v>23</v>
      </c>
      <c r="G321" s="21" t="s">
        <v>34</v>
      </c>
      <c r="H321" s="21" t="s">
        <v>448</v>
      </c>
      <c r="I321" s="21" t="s">
        <v>25</v>
      </c>
      <c r="J321" s="21" t="s">
        <v>1849</v>
      </c>
      <c r="K321" s="21" t="s">
        <v>2053</v>
      </c>
      <c r="L321" s="20" t="s">
        <v>2054</v>
      </c>
      <c r="M321" s="21">
        <v>1500</v>
      </c>
      <c r="N321" s="21" t="s">
        <v>28</v>
      </c>
      <c r="O321" s="21" t="s">
        <v>2053</v>
      </c>
      <c r="P321" s="21" t="s">
        <v>2055</v>
      </c>
      <c r="Q321" s="21" t="s">
        <v>2056</v>
      </c>
      <c r="R321" s="21"/>
      <c r="XEU321" s="12"/>
      <c r="XEV321" s="12"/>
      <c r="XEW321" s="12"/>
      <c r="XEX321" s="12"/>
      <c r="XEY321" s="12"/>
      <c r="XEZ321" s="12"/>
      <c r="XFA321" s="12"/>
      <c r="XFB321" s="12"/>
      <c r="XFC321" s="12"/>
      <c r="XFD321" s="12"/>
    </row>
    <row r="322" s="1" customFormat="1" customHeight="1" spans="1:16384">
      <c r="A322" s="15">
        <v>320</v>
      </c>
      <c r="B322" s="15" t="s">
        <v>2057</v>
      </c>
      <c r="C322" s="15" t="s">
        <v>38</v>
      </c>
      <c r="D322" s="17" t="s">
        <v>2058</v>
      </c>
      <c r="E322" s="21" t="s">
        <v>2059</v>
      </c>
      <c r="F322" s="15" t="s">
        <v>23</v>
      </c>
      <c r="G322" s="21" t="s">
        <v>771</v>
      </c>
      <c r="H322" s="21" t="s">
        <v>448</v>
      </c>
      <c r="I322" s="21" t="s">
        <v>41</v>
      </c>
      <c r="J322" s="21" t="s">
        <v>1849</v>
      </c>
      <c r="K322" s="23" t="s">
        <v>2060</v>
      </c>
      <c r="L322" s="20" t="s">
        <v>2061</v>
      </c>
      <c r="M322" s="21">
        <v>1500</v>
      </c>
      <c r="N322" s="21" t="s">
        <v>28</v>
      </c>
      <c r="O322" s="23" t="s">
        <v>2060</v>
      </c>
      <c r="P322" s="23" t="s">
        <v>2062</v>
      </c>
      <c r="Q322" s="23" t="s">
        <v>2063</v>
      </c>
      <c r="R322" s="23" t="s">
        <v>60</v>
      </c>
      <c r="XEU322" s="12"/>
      <c r="XEV322" s="12"/>
      <c r="XEW322" s="12"/>
      <c r="XEX322" s="12"/>
      <c r="XEY322" s="12"/>
      <c r="XEZ322" s="12"/>
      <c r="XFA322" s="12"/>
      <c r="XFB322" s="12"/>
      <c r="XFC322" s="12"/>
      <c r="XFD322" s="12"/>
    </row>
    <row r="323" s="1" customFormat="1" customHeight="1" spans="1:16384">
      <c r="A323" s="15">
        <v>321</v>
      </c>
      <c r="B323" s="15" t="s">
        <v>2064</v>
      </c>
      <c r="C323" s="15" t="s">
        <v>38</v>
      </c>
      <c r="D323" s="17" t="s">
        <v>2065</v>
      </c>
      <c r="E323" s="21" t="s">
        <v>2059</v>
      </c>
      <c r="F323" s="15" t="s">
        <v>23</v>
      </c>
      <c r="G323" s="21" t="s">
        <v>268</v>
      </c>
      <c r="H323" s="21" t="s">
        <v>455</v>
      </c>
      <c r="I323" s="21" t="s">
        <v>25</v>
      </c>
      <c r="J323" s="21" t="s">
        <v>1882</v>
      </c>
      <c r="K323" s="25"/>
      <c r="L323" s="20"/>
      <c r="M323" s="21">
        <v>1500</v>
      </c>
      <c r="N323" s="21" t="s">
        <v>28</v>
      </c>
      <c r="O323" s="25" t="s">
        <v>2060</v>
      </c>
      <c r="P323" s="25"/>
      <c r="Q323" s="25"/>
      <c r="R323" s="25"/>
      <c r="XEU323" s="12"/>
      <c r="XEV323" s="12"/>
      <c r="XEW323" s="12"/>
      <c r="XEX323" s="12"/>
      <c r="XEY323" s="12"/>
      <c r="XEZ323" s="12"/>
      <c r="XFA323" s="12"/>
      <c r="XFB323" s="12"/>
      <c r="XFC323" s="12"/>
      <c r="XFD323" s="12"/>
    </row>
    <row r="324" s="1" customFormat="1" customHeight="1" spans="1:16384">
      <c r="A324" s="15">
        <v>322</v>
      </c>
      <c r="B324" s="15" t="s">
        <v>2066</v>
      </c>
      <c r="C324" s="15" t="s">
        <v>38</v>
      </c>
      <c r="D324" s="17" t="s">
        <v>2067</v>
      </c>
      <c r="E324" s="21" t="s">
        <v>2059</v>
      </c>
      <c r="F324" s="15" t="s">
        <v>23</v>
      </c>
      <c r="G324" s="21" t="s">
        <v>771</v>
      </c>
      <c r="H324" s="21" t="s">
        <v>665</v>
      </c>
      <c r="I324" s="21" t="s">
        <v>41</v>
      </c>
      <c r="J324" s="21" t="s">
        <v>1889</v>
      </c>
      <c r="K324" s="21" t="s">
        <v>2068</v>
      </c>
      <c r="L324" s="20" t="s">
        <v>2069</v>
      </c>
      <c r="M324" s="21">
        <v>1500</v>
      </c>
      <c r="N324" s="21" t="s">
        <v>28</v>
      </c>
      <c r="O324" s="21" t="s">
        <v>2068</v>
      </c>
      <c r="P324" s="21" t="s">
        <v>2070</v>
      </c>
      <c r="Q324" s="21" t="s">
        <v>2071</v>
      </c>
      <c r="R324" s="21"/>
      <c r="XEU324" s="12"/>
      <c r="XEV324" s="12"/>
      <c r="XEW324" s="12"/>
      <c r="XEX324" s="12"/>
      <c r="XEY324" s="12"/>
      <c r="XEZ324" s="12"/>
      <c r="XFA324" s="12"/>
      <c r="XFB324" s="12"/>
      <c r="XFC324" s="12"/>
      <c r="XFD324" s="12"/>
    </row>
    <row r="325" s="1" customFormat="1" customHeight="1" spans="1:16384">
      <c r="A325" s="15">
        <v>323</v>
      </c>
      <c r="B325" s="15" t="s">
        <v>1890</v>
      </c>
      <c r="C325" s="15" t="s">
        <v>20</v>
      </c>
      <c r="D325" s="17" t="s">
        <v>2072</v>
      </c>
      <c r="E325" s="21" t="s">
        <v>2059</v>
      </c>
      <c r="F325" s="15" t="s">
        <v>23</v>
      </c>
      <c r="G325" s="21" t="s">
        <v>34</v>
      </c>
      <c r="H325" s="21" t="s">
        <v>455</v>
      </c>
      <c r="I325" s="21" t="s">
        <v>25</v>
      </c>
      <c r="J325" s="21" t="s">
        <v>1882</v>
      </c>
      <c r="K325" s="21" t="s">
        <v>2073</v>
      </c>
      <c r="L325" s="20" t="s">
        <v>2074</v>
      </c>
      <c r="M325" s="21">
        <v>1500</v>
      </c>
      <c r="N325" s="21" t="s">
        <v>28</v>
      </c>
      <c r="O325" s="21" t="s">
        <v>2075</v>
      </c>
      <c r="P325" s="21" t="s">
        <v>2076</v>
      </c>
      <c r="Q325" s="82" t="s">
        <v>2077</v>
      </c>
      <c r="R325" s="21"/>
      <c r="XEU325" s="12"/>
      <c r="XEV325" s="12"/>
      <c r="XEW325" s="12"/>
      <c r="XEX325" s="12"/>
      <c r="XEY325" s="12"/>
      <c r="XEZ325" s="12"/>
      <c r="XFA325" s="12"/>
      <c r="XFB325" s="12"/>
      <c r="XFC325" s="12"/>
      <c r="XFD325" s="12"/>
    </row>
    <row r="326" s="1" customFormat="1" customHeight="1" spans="1:16384">
      <c r="A326" s="15">
        <v>324</v>
      </c>
      <c r="B326" s="15" t="s">
        <v>2078</v>
      </c>
      <c r="C326" s="15" t="s">
        <v>38</v>
      </c>
      <c r="D326" s="17" t="s">
        <v>2079</v>
      </c>
      <c r="E326" s="21" t="s">
        <v>2059</v>
      </c>
      <c r="F326" s="15" t="s">
        <v>23</v>
      </c>
      <c r="G326" s="21" t="s">
        <v>34</v>
      </c>
      <c r="H326" s="21" t="s">
        <v>448</v>
      </c>
      <c r="I326" s="21" t="s">
        <v>25</v>
      </c>
      <c r="J326" s="21" t="s">
        <v>1849</v>
      </c>
      <c r="K326" s="21" t="s">
        <v>2080</v>
      </c>
      <c r="L326" s="20" t="s">
        <v>2081</v>
      </c>
      <c r="M326" s="21">
        <v>1500</v>
      </c>
      <c r="N326" s="21" t="s">
        <v>28</v>
      </c>
      <c r="O326" s="21" t="s">
        <v>2080</v>
      </c>
      <c r="P326" s="21" t="s">
        <v>2082</v>
      </c>
      <c r="Q326" s="21" t="s">
        <v>2083</v>
      </c>
      <c r="R326" s="21"/>
      <c r="XEU326" s="12"/>
      <c r="XEV326" s="12"/>
      <c r="XEW326" s="12"/>
      <c r="XEX326" s="12"/>
      <c r="XEY326" s="12"/>
      <c r="XEZ326" s="12"/>
      <c r="XFA326" s="12"/>
      <c r="XFB326" s="12"/>
      <c r="XFC326" s="12"/>
      <c r="XFD326" s="12"/>
    </row>
    <row r="327" s="1" customFormat="1" customHeight="1" spans="1:16384">
      <c r="A327" s="15">
        <v>325</v>
      </c>
      <c r="B327" s="15" t="s">
        <v>2084</v>
      </c>
      <c r="C327" s="15" t="s">
        <v>20</v>
      </c>
      <c r="D327" s="17" t="s">
        <v>2085</v>
      </c>
      <c r="E327" s="21" t="s">
        <v>2059</v>
      </c>
      <c r="F327" s="15" t="s">
        <v>23</v>
      </c>
      <c r="G327" s="21" t="s">
        <v>65</v>
      </c>
      <c r="H327" s="21" t="s">
        <v>455</v>
      </c>
      <c r="I327" s="21" t="s">
        <v>25</v>
      </c>
      <c r="J327" s="21" t="s">
        <v>1882</v>
      </c>
      <c r="K327" s="21" t="s">
        <v>2086</v>
      </c>
      <c r="L327" s="20" t="s">
        <v>2087</v>
      </c>
      <c r="M327" s="21">
        <v>1500</v>
      </c>
      <c r="N327" s="21" t="s">
        <v>28</v>
      </c>
      <c r="O327" s="21" t="s">
        <v>2086</v>
      </c>
      <c r="P327" s="21" t="s">
        <v>2088</v>
      </c>
      <c r="Q327" s="21" t="s">
        <v>2089</v>
      </c>
      <c r="R327" s="21"/>
      <c r="XEU327" s="12"/>
      <c r="XEV327" s="12"/>
      <c r="XEW327" s="12"/>
      <c r="XEX327" s="12"/>
      <c r="XEY327" s="12"/>
      <c r="XEZ327" s="12"/>
      <c r="XFA327" s="12"/>
      <c r="XFB327" s="12"/>
      <c r="XFC327" s="12"/>
      <c r="XFD327" s="12"/>
    </row>
    <row r="328" s="1" customFormat="1" customHeight="1" spans="1:16384">
      <c r="A328" s="15">
        <v>326</v>
      </c>
      <c r="B328" s="15" t="s">
        <v>2090</v>
      </c>
      <c r="C328" s="15" t="s">
        <v>38</v>
      </c>
      <c r="D328" s="17" t="s">
        <v>2091</v>
      </c>
      <c r="E328" s="21" t="s">
        <v>2059</v>
      </c>
      <c r="F328" s="15" t="s">
        <v>23</v>
      </c>
      <c r="G328" s="21" t="s">
        <v>34</v>
      </c>
      <c r="H328" s="21" t="s">
        <v>455</v>
      </c>
      <c r="I328" s="21" t="s">
        <v>25</v>
      </c>
      <c r="J328" s="21" t="s">
        <v>1882</v>
      </c>
      <c r="K328" s="21" t="s">
        <v>2092</v>
      </c>
      <c r="L328" s="20" t="s">
        <v>2093</v>
      </c>
      <c r="M328" s="21">
        <v>1500</v>
      </c>
      <c r="N328" s="21" t="s">
        <v>28</v>
      </c>
      <c r="O328" s="21" t="s">
        <v>2092</v>
      </c>
      <c r="P328" s="21" t="s">
        <v>2094</v>
      </c>
      <c r="Q328" s="21" t="s">
        <v>2095</v>
      </c>
      <c r="R328" s="21"/>
      <c r="XEU328" s="12"/>
      <c r="XEV328" s="12"/>
      <c r="XEW328" s="12"/>
      <c r="XEX328" s="12"/>
      <c r="XEY328" s="12"/>
      <c r="XEZ328" s="12"/>
      <c r="XFA328" s="12"/>
      <c r="XFB328" s="12"/>
      <c r="XFC328" s="12"/>
      <c r="XFD328" s="12"/>
    </row>
    <row r="329" s="1" customFormat="1" customHeight="1" spans="1:16384">
      <c r="A329" s="15">
        <v>327</v>
      </c>
      <c r="B329" s="15" t="s">
        <v>2096</v>
      </c>
      <c r="C329" s="15" t="s">
        <v>38</v>
      </c>
      <c r="D329" s="17" t="s">
        <v>2097</v>
      </c>
      <c r="E329" s="21" t="s">
        <v>2059</v>
      </c>
      <c r="F329" s="15" t="s">
        <v>23</v>
      </c>
      <c r="G329" s="21" t="s">
        <v>439</v>
      </c>
      <c r="H329" s="21" t="s">
        <v>448</v>
      </c>
      <c r="I329" s="21" t="s">
        <v>2098</v>
      </c>
      <c r="J329" s="21" t="s">
        <v>1849</v>
      </c>
      <c r="K329" s="21" t="s">
        <v>2099</v>
      </c>
      <c r="L329" s="20" t="s">
        <v>2100</v>
      </c>
      <c r="M329" s="21">
        <v>1500</v>
      </c>
      <c r="N329" s="21" t="s">
        <v>28</v>
      </c>
      <c r="O329" s="21" t="s">
        <v>2099</v>
      </c>
      <c r="P329" s="21" t="s">
        <v>2101</v>
      </c>
      <c r="Q329" s="21" t="s">
        <v>2102</v>
      </c>
      <c r="R329" s="21"/>
      <c r="XEU329" s="12"/>
      <c r="XEV329" s="12"/>
      <c r="XEW329" s="12"/>
      <c r="XEX329" s="12"/>
      <c r="XEY329" s="12"/>
      <c r="XEZ329" s="12"/>
      <c r="XFA329" s="12"/>
      <c r="XFB329" s="12"/>
      <c r="XFC329" s="12"/>
      <c r="XFD329" s="12"/>
    </row>
    <row r="330" s="1" customFormat="1" customHeight="1" spans="1:16384">
      <c r="A330" s="15">
        <v>328</v>
      </c>
      <c r="B330" s="15" t="s">
        <v>2103</v>
      </c>
      <c r="C330" s="15" t="s">
        <v>20</v>
      </c>
      <c r="D330" s="17" t="s">
        <v>2104</v>
      </c>
      <c r="E330" s="21" t="s">
        <v>2059</v>
      </c>
      <c r="F330" s="15" t="s">
        <v>23</v>
      </c>
      <c r="G330" s="21" t="s">
        <v>34</v>
      </c>
      <c r="H330" s="21" t="s">
        <v>455</v>
      </c>
      <c r="I330" s="21" t="s">
        <v>25</v>
      </c>
      <c r="J330" s="21" t="s">
        <v>1882</v>
      </c>
      <c r="K330" s="21" t="s">
        <v>2105</v>
      </c>
      <c r="L330" s="20" t="s">
        <v>2106</v>
      </c>
      <c r="M330" s="21">
        <v>1500</v>
      </c>
      <c r="N330" s="21" t="s">
        <v>28</v>
      </c>
      <c r="O330" s="21" t="s">
        <v>2107</v>
      </c>
      <c r="P330" s="21" t="s">
        <v>2108</v>
      </c>
      <c r="Q330" s="21" t="s">
        <v>2109</v>
      </c>
      <c r="R330" s="21"/>
      <c r="XEU330" s="12"/>
      <c r="XEV330" s="12"/>
      <c r="XEW330" s="12"/>
      <c r="XEX330" s="12"/>
      <c r="XEY330" s="12"/>
      <c r="XEZ330" s="12"/>
      <c r="XFA330" s="12"/>
      <c r="XFB330" s="12"/>
      <c r="XFC330" s="12"/>
      <c r="XFD330" s="12"/>
    </row>
    <row r="331" s="1" customFormat="1" customHeight="1" spans="1:16384">
      <c r="A331" s="15">
        <v>329</v>
      </c>
      <c r="B331" s="15" t="s">
        <v>2110</v>
      </c>
      <c r="C331" s="15" t="s">
        <v>20</v>
      </c>
      <c r="D331" s="17" t="s">
        <v>2111</v>
      </c>
      <c r="E331" s="21" t="s">
        <v>2059</v>
      </c>
      <c r="F331" s="15" t="s">
        <v>23</v>
      </c>
      <c r="G331" s="21" t="s">
        <v>34</v>
      </c>
      <c r="H331" s="21" t="s">
        <v>665</v>
      </c>
      <c r="I331" s="21" t="s">
        <v>25</v>
      </c>
      <c r="J331" s="21" t="s">
        <v>2112</v>
      </c>
      <c r="K331" s="21" t="s">
        <v>2113</v>
      </c>
      <c r="L331" s="20" t="s">
        <v>2114</v>
      </c>
      <c r="M331" s="21">
        <v>1500</v>
      </c>
      <c r="N331" s="21" t="s">
        <v>28</v>
      </c>
      <c r="O331" s="21" t="s">
        <v>2113</v>
      </c>
      <c r="P331" s="21" t="s">
        <v>2115</v>
      </c>
      <c r="Q331" s="21" t="s">
        <v>2116</v>
      </c>
      <c r="R331" s="21"/>
      <c r="XEU331" s="12"/>
      <c r="XEV331" s="12"/>
      <c r="XEW331" s="12"/>
      <c r="XEX331" s="12"/>
      <c r="XEY331" s="12"/>
      <c r="XEZ331" s="12"/>
      <c r="XFA331" s="12"/>
      <c r="XFB331" s="12"/>
      <c r="XFC331" s="12"/>
      <c r="XFD331" s="12"/>
    </row>
    <row r="332" s="1" customFormat="1" customHeight="1" spans="1:16384">
      <c r="A332" s="15">
        <v>330</v>
      </c>
      <c r="B332" s="15" t="s">
        <v>2117</v>
      </c>
      <c r="C332" s="15" t="s">
        <v>38</v>
      </c>
      <c r="D332" s="17" t="s">
        <v>2118</v>
      </c>
      <c r="E332" s="21" t="s">
        <v>2059</v>
      </c>
      <c r="F332" s="15" t="s">
        <v>23</v>
      </c>
      <c r="G332" s="21" t="s">
        <v>34</v>
      </c>
      <c r="H332" s="21" t="s">
        <v>448</v>
      </c>
      <c r="I332" s="21" t="s">
        <v>25</v>
      </c>
      <c r="J332" s="21" t="s">
        <v>1849</v>
      </c>
      <c r="K332" s="21" t="s">
        <v>2119</v>
      </c>
      <c r="L332" s="20" t="s">
        <v>2120</v>
      </c>
      <c r="M332" s="21">
        <v>1500</v>
      </c>
      <c r="N332" s="21" t="s">
        <v>28</v>
      </c>
      <c r="O332" s="21" t="s">
        <v>2119</v>
      </c>
      <c r="P332" s="21" t="s">
        <v>2121</v>
      </c>
      <c r="Q332" s="21" t="s">
        <v>2122</v>
      </c>
      <c r="R332" s="21"/>
      <c r="XEU332" s="12"/>
      <c r="XEV332" s="12"/>
      <c r="XEW332" s="12"/>
      <c r="XEX332" s="12"/>
      <c r="XEY332" s="12"/>
      <c r="XEZ332" s="12"/>
      <c r="XFA332" s="12"/>
      <c r="XFB332" s="12"/>
      <c r="XFC332" s="12"/>
      <c r="XFD332" s="12"/>
    </row>
    <row r="333" s="1" customFormat="1" customHeight="1" spans="1:16384">
      <c r="A333" s="15">
        <v>331</v>
      </c>
      <c r="B333" s="21" t="s">
        <v>2123</v>
      </c>
      <c r="C333" s="21" t="s">
        <v>20</v>
      </c>
      <c r="D333" s="17" t="s">
        <v>2124</v>
      </c>
      <c r="E333" s="21" t="s">
        <v>2125</v>
      </c>
      <c r="F333" s="15" t="s">
        <v>23</v>
      </c>
      <c r="G333" s="21" t="s">
        <v>34</v>
      </c>
      <c r="H333" s="21" t="s">
        <v>665</v>
      </c>
      <c r="I333" s="21" t="s">
        <v>25</v>
      </c>
      <c r="J333" s="21" t="s">
        <v>1889</v>
      </c>
      <c r="K333" s="21" t="s">
        <v>2126</v>
      </c>
      <c r="L333" s="20" t="s">
        <v>2127</v>
      </c>
      <c r="M333" s="21">
        <v>1500</v>
      </c>
      <c r="N333" s="21" t="s">
        <v>28</v>
      </c>
      <c r="O333" s="21" t="s">
        <v>2126</v>
      </c>
      <c r="P333" s="21" t="s">
        <v>2128</v>
      </c>
      <c r="Q333" s="21" t="s">
        <v>2129</v>
      </c>
      <c r="R333" s="21"/>
      <c r="XEU333" s="12"/>
      <c r="XEV333" s="12"/>
      <c r="XEW333" s="12"/>
      <c r="XEX333" s="12"/>
      <c r="XEY333" s="12"/>
      <c r="XEZ333" s="12"/>
      <c r="XFA333" s="12"/>
      <c r="XFB333" s="12"/>
      <c r="XFC333" s="12"/>
      <c r="XFD333" s="12"/>
    </row>
    <row r="334" s="1" customFormat="1" customHeight="1" spans="1:16384">
      <c r="A334" s="15">
        <v>332</v>
      </c>
      <c r="B334" s="15" t="s">
        <v>2130</v>
      </c>
      <c r="C334" s="15" t="s">
        <v>38</v>
      </c>
      <c r="D334" s="17" t="s">
        <v>2131</v>
      </c>
      <c r="E334" s="15" t="s">
        <v>2132</v>
      </c>
      <c r="F334" s="15" t="s">
        <v>23</v>
      </c>
      <c r="G334" s="15" t="s">
        <v>1067</v>
      </c>
      <c r="H334" s="15" t="s">
        <v>455</v>
      </c>
      <c r="I334" s="15" t="s">
        <v>25</v>
      </c>
      <c r="J334" s="15">
        <v>2017.9</v>
      </c>
      <c r="K334" s="14" t="s">
        <v>2133</v>
      </c>
      <c r="L334" s="20" t="s">
        <v>2134</v>
      </c>
      <c r="M334" s="21">
        <v>1500</v>
      </c>
      <c r="N334" s="21" t="s">
        <v>28</v>
      </c>
      <c r="O334" s="14" t="s">
        <v>2133</v>
      </c>
      <c r="P334" s="14" t="s">
        <v>2135</v>
      </c>
      <c r="Q334" s="14" t="s">
        <v>2136</v>
      </c>
      <c r="R334" s="14" t="s">
        <v>254</v>
      </c>
      <c r="XEU334" s="12"/>
      <c r="XEV334" s="12"/>
      <c r="XEW334" s="12"/>
      <c r="XEX334" s="12"/>
      <c r="XEY334" s="12"/>
      <c r="XEZ334" s="12"/>
      <c r="XFA334" s="12"/>
      <c r="XFB334" s="12"/>
      <c r="XFC334" s="12"/>
      <c r="XFD334" s="12"/>
    </row>
    <row r="335" s="1" customFormat="1" customHeight="1" spans="1:16384">
      <c r="A335" s="15">
        <v>333</v>
      </c>
      <c r="B335" s="15" t="s">
        <v>2137</v>
      </c>
      <c r="C335" s="15" t="s">
        <v>20</v>
      </c>
      <c r="D335" s="17" t="s">
        <v>2138</v>
      </c>
      <c r="E335" s="15" t="s">
        <v>2132</v>
      </c>
      <c r="F335" s="15" t="s">
        <v>23</v>
      </c>
      <c r="G335" s="15" t="s">
        <v>1096</v>
      </c>
      <c r="H335" s="15" t="s">
        <v>448</v>
      </c>
      <c r="I335" s="15" t="s">
        <v>25</v>
      </c>
      <c r="J335" s="15">
        <v>2018.9</v>
      </c>
      <c r="K335" s="28" t="s">
        <v>2133</v>
      </c>
      <c r="L335" s="20"/>
      <c r="M335" s="21">
        <v>1500</v>
      </c>
      <c r="N335" s="21" t="s">
        <v>28</v>
      </c>
      <c r="O335" s="28" t="s">
        <v>2133</v>
      </c>
      <c r="P335" s="28"/>
      <c r="Q335" s="28"/>
      <c r="R335" s="28"/>
      <c r="XEU335" s="12"/>
      <c r="XEV335" s="12"/>
      <c r="XEW335" s="12"/>
      <c r="XEX335" s="12"/>
      <c r="XEY335" s="12"/>
      <c r="XEZ335" s="12"/>
      <c r="XFA335" s="12"/>
      <c r="XFB335" s="12"/>
      <c r="XFC335" s="12"/>
      <c r="XFD335" s="12"/>
    </row>
    <row r="336" s="1" customFormat="1" customHeight="1" spans="1:16384">
      <c r="A336" s="15">
        <v>334</v>
      </c>
      <c r="B336" s="21" t="s">
        <v>2139</v>
      </c>
      <c r="C336" s="21" t="s">
        <v>38</v>
      </c>
      <c r="D336" s="17" t="s">
        <v>2140</v>
      </c>
      <c r="E336" s="21" t="s">
        <v>2141</v>
      </c>
      <c r="F336" s="15" t="s">
        <v>23</v>
      </c>
      <c r="G336" s="21" t="s">
        <v>2142</v>
      </c>
      <c r="H336" s="21" t="s">
        <v>2143</v>
      </c>
      <c r="I336" s="21" t="s">
        <v>41</v>
      </c>
      <c r="J336" s="21">
        <v>2016.09</v>
      </c>
      <c r="K336" s="23" t="s">
        <v>2144</v>
      </c>
      <c r="L336" s="20" t="s">
        <v>2145</v>
      </c>
      <c r="M336" s="21">
        <v>1500</v>
      </c>
      <c r="N336" s="21" t="s">
        <v>28</v>
      </c>
      <c r="O336" s="23" t="s">
        <v>2144</v>
      </c>
      <c r="P336" s="23" t="s">
        <v>2146</v>
      </c>
      <c r="Q336" s="23" t="s">
        <v>2147</v>
      </c>
      <c r="R336" s="23" t="s">
        <v>60</v>
      </c>
      <c r="XEU336" s="12"/>
      <c r="XEV336" s="12"/>
      <c r="XEW336" s="12"/>
      <c r="XEX336" s="12"/>
      <c r="XEY336" s="12"/>
      <c r="XEZ336" s="12"/>
      <c r="XFA336" s="12"/>
      <c r="XFB336" s="12"/>
      <c r="XFC336" s="12"/>
      <c r="XFD336" s="12"/>
    </row>
    <row r="337" s="1" customFormat="1" customHeight="1" spans="1:16384">
      <c r="A337" s="15">
        <v>335</v>
      </c>
      <c r="B337" s="21" t="s">
        <v>2148</v>
      </c>
      <c r="C337" s="21" t="s">
        <v>38</v>
      </c>
      <c r="D337" s="17" t="s">
        <v>2149</v>
      </c>
      <c r="E337" s="21" t="s">
        <v>2141</v>
      </c>
      <c r="F337" s="15" t="s">
        <v>23</v>
      </c>
      <c r="G337" s="21" t="s">
        <v>34</v>
      </c>
      <c r="H337" s="21" t="s">
        <v>448</v>
      </c>
      <c r="I337" s="21" t="s">
        <v>25</v>
      </c>
      <c r="J337" s="21">
        <v>2018.09</v>
      </c>
      <c r="K337" s="25" t="s">
        <v>2144</v>
      </c>
      <c r="L337" s="20"/>
      <c r="M337" s="21">
        <v>1500</v>
      </c>
      <c r="N337" s="21" t="s">
        <v>28</v>
      </c>
      <c r="O337" s="25"/>
      <c r="P337" s="25"/>
      <c r="Q337" s="25"/>
      <c r="R337" s="25"/>
      <c r="XEU337" s="12"/>
      <c r="XEV337" s="12"/>
      <c r="XEW337" s="12"/>
      <c r="XEX337" s="12"/>
      <c r="XEY337" s="12"/>
      <c r="XEZ337" s="12"/>
      <c r="XFA337" s="12"/>
      <c r="XFB337" s="12"/>
      <c r="XFC337" s="12"/>
      <c r="XFD337" s="12"/>
    </row>
    <row r="338" s="1" customFormat="1" customHeight="1" spans="1:16384">
      <c r="A338" s="15">
        <v>336</v>
      </c>
      <c r="B338" s="21" t="s">
        <v>2150</v>
      </c>
      <c r="C338" s="21" t="s">
        <v>20</v>
      </c>
      <c r="D338" s="17" t="s">
        <v>2151</v>
      </c>
      <c r="E338" s="21" t="s">
        <v>2141</v>
      </c>
      <c r="F338" s="15" t="s">
        <v>23</v>
      </c>
      <c r="G338" s="21" t="s">
        <v>34</v>
      </c>
      <c r="H338" s="21" t="s">
        <v>665</v>
      </c>
      <c r="I338" s="21" t="s">
        <v>25</v>
      </c>
      <c r="J338" s="21">
        <v>2016.09</v>
      </c>
      <c r="K338" s="21" t="s">
        <v>2152</v>
      </c>
      <c r="L338" s="20" t="s">
        <v>2153</v>
      </c>
      <c r="M338" s="21">
        <v>1500</v>
      </c>
      <c r="N338" s="21" t="s">
        <v>28</v>
      </c>
      <c r="O338" s="21" t="s">
        <v>2152</v>
      </c>
      <c r="P338" s="21" t="s">
        <v>2154</v>
      </c>
      <c r="Q338" s="21" t="s">
        <v>2155</v>
      </c>
      <c r="R338" s="21"/>
      <c r="XEU338" s="12"/>
      <c r="XEV338" s="12"/>
      <c r="XEW338" s="12"/>
      <c r="XEX338" s="12"/>
      <c r="XEY338" s="12"/>
      <c r="XEZ338" s="12"/>
      <c r="XFA338" s="12"/>
      <c r="XFB338" s="12"/>
      <c r="XFC338" s="12"/>
      <c r="XFD338" s="12"/>
    </row>
    <row r="339" s="1" customFormat="1" customHeight="1" spans="1:16384">
      <c r="A339" s="15">
        <v>337</v>
      </c>
      <c r="B339" s="21" t="s">
        <v>2156</v>
      </c>
      <c r="C339" s="21" t="s">
        <v>20</v>
      </c>
      <c r="D339" s="17" t="s">
        <v>2157</v>
      </c>
      <c r="E339" s="21" t="s">
        <v>2141</v>
      </c>
      <c r="F339" s="15" t="s">
        <v>23</v>
      </c>
      <c r="G339" s="21" t="s">
        <v>34</v>
      </c>
      <c r="H339" s="21" t="s">
        <v>665</v>
      </c>
      <c r="I339" s="21" t="s">
        <v>25</v>
      </c>
      <c r="J339" s="21">
        <v>2016.09</v>
      </c>
      <c r="K339" s="21" t="s">
        <v>2158</v>
      </c>
      <c r="L339" s="20" t="s">
        <v>2159</v>
      </c>
      <c r="M339" s="21">
        <v>1500</v>
      </c>
      <c r="N339" s="21" t="s">
        <v>28</v>
      </c>
      <c r="O339" s="21" t="s">
        <v>2158</v>
      </c>
      <c r="P339" s="21" t="s">
        <v>2160</v>
      </c>
      <c r="Q339" s="21" t="s">
        <v>2161</v>
      </c>
      <c r="R339" s="21"/>
      <c r="XEU339" s="12"/>
      <c r="XEV339" s="12"/>
      <c r="XEW339" s="12"/>
      <c r="XEX339" s="12"/>
      <c r="XEY339" s="12"/>
      <c r="XEZ339" s="12"/>
      <c r="XFA339" s="12"/>
      <c r="XFB339" s="12"/>
      <c r="XFC339" s="12"/>
      <c r="XFD339" s="12"/>
    </row>
    <row r="340" s="1" customFormat="1" customHeight="1" spans="1:16384">
      <c r="A340" s="15">
        <v>338</v>
      </c>
      <c r="B340" s="21" t="s">
        <v>2162</v>
      </c>
      <c r="C340" s="21" t="s">
        <v>38</v>
      </c>
      <c r="D340" s="17" t="s">
        <v>2163</v>
      </c>
      <c r="E340" s="21" t="s">
        <v>2164</v>
      </c>
      <c r="F340" s="15" t="s">
        <v>23</v>
      </c>
      <c r="G340" s="21" t="s">
        <v>65</v>
      </c>
      <c r="H340" s="21" t="s">
        <v>455</v>
      </c>
      <c r="I340" s="21" t="s">
        <v>25</v>
      </c>
      <c r="J340" s="21" t="s">
        <v>1836</v>
      </c>
      <c r="K340" s="21" t="s">
        <v>2165</v>
      </c>
      <c r="L340" s="20" t="s">
        <v>2166</v>
      </c>
      <c r="M340" s="21">
        <v>1500</v>
      </c>
      <c r="N340" s="21" t="s">
        <v>28</v>
      </c>
      <c r="O340" s="21" t="s">
        <v>2165</v>
      </c>
      <c r="P340" s="21" t="s">
        <v>2167</v>
      </c>
      <c r="Q340" s="21" t="s">
        <v>2168</v>
      </c>
      <c r="R340" s="21"/>
      <c r="XEU340" s="12"/>
      <c r="XEV340" s="12"/>
      <c r="XEW340" s="12"/>
      <c r="XEX340" s="12"/>
      <c r="XEY340" s="12"/>
      <c r="XEZ340" s="12"/>
      <c r="XFA340" s="12"/>
      <c r="XFB340" s="12"/>
      <c r="XFC340" s="12"/>
      <c r="XFD340" s="12"/>
    </row>
    <row r="341" s="1" customFormat="1" customHeight="1" spans="1:16384">
      <c r="A341" s="15">
        <v>339</v>
      </c>
      <c r="B341" s="21" t="s">
        <v>2169</v>
      </c>
      <c r="C341" s="21" t="s">
        <v>38</v>
      </c>
      <c r="D341" s="17" t="s">
        <v>2170</v>
      </c>
      <c r="E341" s="21" t="s">
        <v>2164</v>
      </c>
      <c r="F341" s="15" t="s">
        <v>23</v>
      </c>
      <c r="G341" s="21" t="s">
        <v>1067</v>
      </c>
      <c r="H341" s="21" t="s">
        <v>665</v>
      </c>
      <c r="I341" s="21" t="s">
        <v>41</v>
      </c>
      <c r="J341" s="21" t="s">
        <v>1889</v>
      </c>
      <c r="K341" s="21" t="s">
        <v>2171</v>
      </c>
      <c r="L341" s="20" t="s">
        <v>2172</v>
      </c>
      <c r="M341" s="21">
        <v>1500</v>
      </c>
      <c r="N341" s="21" t="s">
        <v>28</v>
      </c>
      <c r="O341" s="21" t="s">
        <v>2171</v>
      </c>
      <c r="P341" s="21" t="s">
        <v>2173</v>
      </c>
      <c r="Q341" s="21" t="s">
        <v>2174</v>
      </c>
      <c r="R341" s="21"/>
      <c r="XEU341" s="12"/>
      <c r="XEV341" s="12"/>
      <c r="XEW341" s="12"/>
      <c r="XEX341" s="12"/>
      <c r="XEY341" s="12"/>
      <c r="XEZ341" s="12"/>
      <c r="XFA341" s="12"/>
      <c r="XFB341" s="12"/>
      <c r="XFC341" s="12"/>
      <c r="XFD341" s="12"/>
    </row>
    <row r="342" s="1" customFormat="1" customHeight="1" spans="1:16384">
      <c r="A342" s="15">
        <v>340</v>
      </c>
      <c r="B342" s="21" t="s">
        <v>2175</v>
      </c>
      <c r="C342" s="21" t="s">
        <v>20</v>
      </c>
      <c r="D342" s="17" t="s">
        <v>2176</v>
      </c>
      <c r="E342" s="21" t="s">
        <v>2164</v>
      </c>
      <c r="F342" s="15" t="s">
        <v>23</v>
      </c>
      <c r="G342" s="21" t="s">
        <v>2177</v>
      </c>
      <c r="H342" s="21" t="s">
        <v>665</v>
      </c>
      <c r="I342" s="21" t="s">
        <v>25</v>
      </c>
      <c r="J342" s="21" t="s">
        <v>1889</v>
      </c>
      <c r="K342" s="21" t="s">
        <v>2178</v>
      </c>
      <c r="L342" s="20" t="s">
        <v>2179</v>
      </c>
      <c r="M342" s="21">
        <v>1500</v>
      </c>
      <c r="N342" s="21" t="s">
        <v>28</v>
      </c>
      <c r="O342" s="21" t="s">
        <v>2178</v>
      </c>
      <c r="P342" s="21" t="s">
        <v>2180</v>
      </c>
      <c r="Q342" s="21" t="s">
        <v>2181</v>
      </c>
      <c r="R342" s="21"/>
      <c r="XEU342" s="12"/>
      <c r="XEV342" s="12"/>
      <c r="XEW342" s="12"/>
      <c r="XEX342" s="12"/>
      <c r="XEY342" s="12"/>
      <c r="XEZ342" s="12"/>
      <c r="XFA342" s="12"/>
      <c r="XFB342" s="12"/>
      <c r="XFC342" s="12"/>
      <c r="XFD342" s="12"/>
    </row>
    <row r="343" s="1" customFormat="1" customHeight="1" spans="1:16384">
      <c r="A343" s="15">
        <v>341</v>
      </c>
      <c r="B343" s="21" t="s">
        <v>2182</v>
      </c>
      <c r="C343" s="21" t="s">
        <v>38</v>
      </c>
      <c r="D343" s="17" t="s">
        <v>2183</v>
      </c>
      <c r="E343" s="21" t="s">
        <v>2164</v>
      </c>
      <c r="F343" s="15" t="s">
        <v>23</v>
      </c>
      <c r="G343" s="21" t="s">
        <v>34</v>
      </c>
      <c r="H343" s="21" t="s">
        <v>448</v>
      </c>
      <c r="I343" s="21" t="s">
        <v>25</v>
      </c>
      <c r="J343" s="21" t="s">
        <v>1849</v>
      </c>
      <c r="K343" s="21" t="s">
        <v>2184</v>
      </c>
      <c r="L343" s="20" t="s">
        <v>2185</v>
      </c>
      <c r="M343" s="21">
        <v>1500</v>
      </c>
      <c r="N343" s="21" t="s">
        <v>28</v>
      </c>
      <c r="O343" s="21" t="s">
        <v>2184</v>
      </c>
      <c r="P343" s="21" t="s">
        <v>2186</v>
      </c>
      <c r="Q343" s="21" t="s">
        <v>2187</v>
      </c>
      <c r="R343" s="21"/>
      <c r="XEU343" s="12"/>
      <c r="XEV343" s="12"/>
      <c r="XEW343" s="12"/>
      <c r="XEX343" s="12"/>
      <c r="XEY343" s="12"/>
      <c r="XEZ343" s="12"/>
      <c r="XFA343" s="12"/>
      <c r="XFB343" s="12"/>
      <c r="XFC343" s="12"/>
      <c r="XFD343" s="12"/>
    </row>
    <row r="344" s="1" customFormat="1" customHeight="1" spans="1:16384">
      <c r="A344" s="15">
        <v>342</v>
      </c>
      <c r="B344" s="21" t="s">
        <v>2188</v>
      </c>
      <c r="C344" s="21" t="s">
        <v>20</v>
      </c>
      <c r="D344" s="17" t="s">
        <v>2189</v>
      </c>
      <c r="E344" s="21" t="s">
        <v>2190</v>
      </c>
      <c r="F344" s="15" t="s">
        <v>23</v>
      </c>
      <c r="G344" s="21" t="s">
        <v>2191</v>
      </c>
      <c r="H344" s="21" t="s">
        <v>448</v>
      </c>
      <c r="I344" s="21" t="s">
        <v>25</v>
      </c>
      <c r="J344" s="21" t="s">
        <v>1849</v>
      </c>
      <c r="K344" s="21" t="s">
        <v>2192</v>
      </c>
      <c r="L344" s="20" t="s">
        <v>2193</v>
      </c>
      <c r="M344" s="21">
        <v>1500</v>
      </c>
      <c r="N344" s="21" t="s">
        <v>28</v>
      </c>
      <c r="O344" s="21" t="s">
        <v>2192</v>
      </c>
      <c r="P344" s="21" t="s">
        <v>2194</v>
      </c>
      <c r="Q344" s="21" t="s">
        <v>2195</v>
      </c>
      <c r="R344" s="21"/>
      <c r="XEU344" s="12"/>
      <c r="XEV344" s="12"/>
      <c r="XEW344" s="12"/>
      <c r="XEX344" s="12"/>
      <c r="XEY344" s="12"/>
      <c r="XEZ344" s="12"/>
      <c r="XFA344" s="12"/>
      <c r="XFB344" s="12"/>
      <c r="XFC344" s="12"/>
      <c r="XFD344" s="12"/>
    </row>
    <row r="345" s="1" customFormat="1" ht="33" customHeight="1" spans="1:16384">
      <c r="A345" s="15">
        <v>343</v>
      </c>
      <c r="B345" s="21" t="s">
        <v>2196</v>
      </c>
      <c r="C345" s="21" t="s">
        <v>20</v>
      </c>
      <c r="D345" s="17" t="s">
        <v>2197</v>
      </c>
      <c r="E345" s="21" t="s">
        <v>2190</v>
      </c>
      <c r="F345" s="15" t="s">
        <v>23</v>
      </c>
      <c r="G345" s="21" t="s">
        <v>203</v>
      </c>
      <c r="H345" s="21" t="s">
        <v>1349</v>
      </c>
      <c r="I345" s="21" t="s">
        <v>25</v>
      </c>
      <c r="J345" s="21" t="s">
        <v>1257</v>
      </c>
      <c r="K345" s="21" t="s">
        <v>2198</v>
      </c>
      <c r="L345" s="20" t="s">
        <v>2199</v>
      </c>
      <c r="M345" s="21">
        <v>1500</v>
      </c>
      <c r="N345" s="21" t="s">
        <v>28</v>
      </c>
      <c r="O345" s="21" t="s">
        <v>2198</v>
      </c>
      <c r="P345" s="21" t="s">
        <v>2200</v>
      </c>
      <c r="Q345" s="21" t="s">
        <v>2201</v>
      </c>
      <c r="R345" s="21" t="s">
        <v>1982</v>
      </c>
      <c r="XEU345" s="12"/>
      <c r="XEV345" s="12"/>
      <c r="XEW345" s="12"/>
      <c r="XEX345" s="12"/>
      <c r="XEY345" s="12"/>
      <c r="XEZ345" s="12"/>
      <c r="XFA345" s="12"/>
      <c r="XFB345" s="12"/>
      <c r="XFC345" s="12"/>
      <c r="XFD345" s="12"/>
    </row>
    <row r="346" s="3" customFormat="1" ht="29.1" customHeight="1" spans="1:18">
      <c r="A346" s="15">
        <v>344</v>
      </c>
      <c r="B346" s="15" t="s">
        <v>2202</v>
      </c>
      <c r="C346" s="15" t="s">
        <v>38</v>
      </c>
      <c r="D346" s="17" t="s">
        <v>2203</v>
      </c>
      <c r="E346" s="21" t="s">
        <v>2059</v>
      </c>
      <c r="F346" s="15" t="s">
        <v>23</v>
      </c>
      <c r="G346" s="21" t="s">
        <v>1533</v>
      </c>
      <c r="H346" s="21" t="s">
        <v>448</v>
      </c>
      <c r="I346" s="21" t="s">
        <v>25</v>
      </c>
      <c r="J346" s="21" t="s">
        <v>2204</v>
      </c>
      <c r="K346" s="21" t="s">
        <v>2205</v>
      </c>
      <c r="L346" s="20" t="s">
        <v>2206</v>
      </c>
      <c r="M346" s="21">
        <v>1500</v>
      </c>
      <c r="N346" s="21" t="s">
        <v>28</v>
      </c>
      <c r="O346" s="21" t="s">
        <v>2205</v>
      </c>
      <c r="P346" s="21" t="s">
        <v>2207</v>
      </c>
      <c r="Q346" s="21" t="s">
        <v>2208</v>
      </c>
      <c r="R346" s="15" t="s">
        <v>415</v>
      </c>
    </row>
    <row r="347" s="3" customFormat="1" ht="29.1" customHeight="1" spans="1:18">
      <c r="A347" s="15">
        <v>345</v>
      </c>
      <c r="B347" s="15" t="s">
        <v>2209</v>
      </c>
      <c r="C347" s="15" t="s">
        <v>20</v>
      </c>
      <c r="D347" s="17" t="s">
        <v>2210</v>
      </c>
      <c r="E347" s="15" t="s">
        <v>2046</v>
      </c>
      <c r="F347" s="15" t="s">
        <v>23</v>
      </c>
      <c r="G347" s="15" t="s">
        <v>2211</v>
      </c>
      <c r="H347" s="15" t="s">
        <v>448</v>
      </c>
      <c r="I347" s="15" t="s">
        <v>25</v>
      </c>
      <c r="J347" s="15">
        <v>2018.09</v>
      </c>
      <c r="K347" s="15" t="s">
        <v>2212</v>
      </c>
      <c r="L347" s="20" t="s">
        <v>2213</v>
      </c>
      <c r="M347" s="21">
        <v>1500</v>
      </c>
      <c r="N347" s="21" t="s">
        <v>28</v>
      </c>
      <c r="O347" s="15" t="s">
        <v>2212</v>
      </c>
      <c r="P347" s="15" t="s">
        <v>2214</v>
      </c>
      <c r="Q347" s="15" t="s">
        <v>2215</v>
      </c>
      <c r="R347" s="15" t="s">
        <v>415</v>
      </c>
    </row>
    <row r="348" s="1" customFormat="1" customHeight="1" spans="1:16384">
      <c r="A348" s="15">
        <v>346</v>
      </c>
      <c r="B348" s="15" t="s">
        <v>2216</v>
      </c>
      <c r="C348" s="21" t="s">
        <v>20</v>
      </c>
      <c r="D348" s="17" t="s">
        <v>2217</v>
      </c>
      <c r="E348" s="21" t="s">
        <v>2218</v>
      </c>
      <c r="F348" s="15" t="s">
        <v>23</v>
      </c>
      <c r="G348" s="21" t="s">
        <v>2219</v>
      </c>
      <c r="H348" s="21" t="s">
        <v>1487</v>
      </c>
      <c r="I348" s="21" t="s">
        <v>410</v>
      </c>
      <c r="J348" s="21" t="s">
        <v>2220</v>
      </c>
      <c r="K348" s="21" t="s">
        <v>2221</v>
      </c>
      <c r="L348" s="20" t="s">
        <v>2222</v>
      </c>
      <c r="M348" s="21">
        <v>1500</v>
      </c>
      <c r="N348" s="21" t="s">
        <v>28</v>
      </c>
      <c r="O348" s="21" t="s">
        <v>2221</v>
      </c>
      <c r="P348" s="21" t="s">
        <v>2223</v>
      </c>
      <c r="Q348" s="21" t="s">
        <v>2224</v>
      </c>
      <c r="R348" s="15"/>
      <c r="XEU348" s="12"/>
      <c r="XEV348" s="12"/>
      <c r="XEW348" s="12"/>
      <c r="XEX348" s="12"/>
      <c r="XEY348" s="12"/>
      <c r="XEZ348" s="12"/>
      <c r="XFA348" s="12"/>
      <c r="XFB348" s="12"/>
      <c r="XFC348" s="12"/>
      <c r="XFD348" s="12"/>
    </row>
    <row r="349" s="1" customFormat="1" customHeight="1" spans="1:16384">
      <c r="A349" s="15">
        <v>347</v>
      </c>
      <c r="B349" s="15" t="s">
        <v>2225</v>
      </c>
      <c r="C349" s="21" t="s">
        <v>38</v>
      </c>
      <c r="D349" s="17" t="s">
        <v>2226</v>
      </c>
      <c r="E349" s="21" t="s">
        <v>2218</v>
      </c>
      <c r="F349" s="15" t="s">
        <v>23</v>
      </c>
      <c r="G349" s="21" t="s">
        <v>268</v>
      </c>
      <c r="H349" s="21" t="s">
        <v>1790</v>
      </c>
      <c r="I349" s="21" t="s">
        <v>41</v>
      </c>
      <c r="J349" s="21">
        <v>201409</v>
      </c>
      <c r="K349" s="21" t="s">
        <v>2227</v>
      </c>
      <c r="L349" s="20" t="s">
        <v>2228</v>
      </c>
      <c r="M349" s="21">
        <v>1500</v>
      </c>
      <c r="N349" s="21" t="s">
        <v>28</v>
      </c>
      <c r="O349" s="21" t="s">
        <v>2227</v>
      </c>
      <c r="P349" s="21" t="s">
        <v>2229</v>
      </c>
      <c r="Q349" s="21" t="s">
        <v>2230</v>
      </c>
      <c r="R349" s="15"/>
      <c r="XEU349" s="12"/>
      <c r="XEV349" s="12"/>
      <c r="XEW349" s="12"/>
      <c r="XEX349" s="12"/>
      <c r="XEY349" s="12"/>
      <c r="XEZ349" s="12"/>
      <c r="XFA349" s="12"/>
      <c r="XFB349" s="12"/>
      <c r="XFC349" s="12"/>
      <c r="XFD349" s="12"/>
    </row>
    <row r="350" s="1" customFormat="1" customHeight="1" spans="1:16384">
      <c r="A350" s="15">
        <v>348</v>
      </c>
      <c r="B350" s="15" t="s">
        <v>2231</v>
      </c>
      <c r="C350" s="21" t="s">
        <v>20</v>
      </c>
      <c r="D350" s="17" t="s">
        <v>2232</v>
      </c>
      <c r="E350" s="21" t="s">
        <v>2233</v>
      </c>
      <c r="F350" s="15" t="s">
        <v>23</v>
      </c>
      <c r="G350" s="21" t="s">
        <v>2234</v>
      </c>
      <c r="H350" s="21" t="s">
        <v>1214</v>
      </c>
      <c r="I350" s="21" t="s">
        <v>25</v>
      </c>
      <c r="J350" s="21" t="s">
        <v>2235</v>
      </c>
      <c r="K350" s="21" t="s">
        <v>876</v>
      </c>
      <c r="L350" s="20" t="s">
        <v>2236</v>
      </c>
      <c r="M350" s="21">
        <v>1500</v>
      </c>
      <c r="N350" s="21" t="s">
        <v>28</v>
      </c>
      <c r="O350" s="21" t="s">
        <v>876</v>
      </c>
      <c r="P350" s="21" t="s">
        <v>2237</v>
      </c>
      <c r="Q350" s="21" t="s">
        <v>2238</v>
      </c>
      <c r="R350" s="15"/>
      <c r="XEU350" s="12"/>
      <c r="XEV350" s="12"/>
      <c r="XEW350" s="12"/>
      <c r="XEX350" s="12"/>
      <c r="XEY350" s="12"/>
      <c r="XEZ350" s="12"/>
      <c r="XFA350" s="12"/>
      <c r="XFB350" s="12"/>
      <c r="XFC350" s="12"/>
      <c r="XFD350" s="12"/>
    </row>
    <row r="351" s="1" customFormat="1" customHeight="1" spans="1:16384">
      <c r="A351" s="15">
        <v>349</v>
      </c>
      <c r="B351" s="15" t="s">
        <v>2239</v>
      </c>
      <c r="C351" s="21" t="s">
        <v>38</v>
      </c>
      <c r="D351" s="17" t="s">
        <v>2240</v>
      </c>
      <c r="E351" s="21" t="s">
        <v>2241</v>
      </c>
      <c r="F351" s="15" t="s">
        <v>1172</v>
      </c>
      <c r="G351" s="21" t="s">
        <v>2242</v>
      </c>
      <c r="H351" s="21" t="s">
        <v>1214</v>
      </c>
      <c r="I351" s="21" t="s">
        <v>25</v>
      </c>
      <c r="J351" s="21" t="s">
        <v>2235</v>
      </c>
      <c r="K351" s="21" t="s">
        <v>2243</v>
      </c>
      <c r="L351" s="20" t="s">
        <v>2244</v>
      </c>
      <c r="M351" s="27">
        <v>3000</v>
      </c>
      <c r="N351" s="21" t="s">
        <v>28</v>
      </c>
      <c r="O351" s="21" t="s">
        <v>2243</v>
      </c>
      <c r="P351" s="21" t="s">
        <v>2245</v>
      </c>
      <c r="Q351" s="21" t="s">
        <v>2246</v>
      </c>
      <c r="R351" s="15"/>
      <c r="XEU351" s="12"/>
      <c r="XEV351" s="12"/>
      <c r="XEW351" s="12"/>
      <c r="XEX351" s="12"/>
      <c r="XEY351" s="12"/>
      <c r="XEZ351" s="12"/>
      <c r="XFA351" s="12"/>
      <c r="XFB351" s="12"/>
      <c r="XFC351" s="12"/>
      <c r="XFD351" s="12"/>
    </row>
    <row r="352" s="1" customFormat="1" customHeight="1" spans="1:16384">
      <c r="A352" s="15">
        <v>350</v>
      </c>
      <c r="B352" s="15" t="s">
        <v>2247</v>
      </c>
      <c r="C352" s="21" t="s">
        <v>38</v>
      </c>
      <c r="D352" s="17" t="s">
        <v>2248</v>
      </c>
      <c r="E352" s="21" t="s">
        <v>2241</v>
      </c>
      <c r="F352" s="15" t="s">
        <v>23</v>
      </c>
      <c r="G352" s="21" t="s">
        <v>55</v>
      </c>
      <c r="H352" s="21" t="s">
        <v>1214</v>
      </c>
      <c r="I352" s="21" t="s">
        <v>427</v>
      </c>
      <c r="J352" s="21" t="s">
        <v>2235</v>
      </c>
      <c r="K352" s="21" t="s">
        <v>2249</v>
      </c>
      <c r="L352" s="20" t="s">
        <v>2250</v>
      </c>
      <c r="M352" s="21">
        <v>1500</v>
      </c>
      <c r="N352" s="21" t="s">
        <v>28</v>
      </c>
      <c r="O352" s="21" t="s">
        <v>2249</v>
      </c>
      <c r="P352" s="21" t="s">
        <v>2251</v>
      </c>
      <c r="Q352" s="21" t="s">
        <v>2252</v>
      </c>
      <c r="R352" s="15"/>
      <c r="XEU352" s="12"/>
      <c r="XEV352" s="12"/>
      <c r="XEW352" s="12"/>
      <c r="XEX352" s="12"/>
      <c r="XEY352" s="12"/>
      <c r="XEZ352" s="12"/>
      <c r="XFA352" s="12"/>
      <c r="XFB352" s="12"/>
      <c r="XFC352" s="12"/>
      <c r="XFD352" s="12"/>
    </row>
    <row r="353" s="1" customFormat="1" customHeight="1" spans="1:16384">
      <c r="A353" s="15">
        <v>351</v>
      </c>
      <c r="B353" s="15" t="s">
        <v>2253</v>
      </c>
      <c r="C353" s="21" t="s">
        <v>38</v>
      </c>
      <c r="D353" s="17" t="s">
        <v>2254</v>
      </c>
      <c r="E353" s="21" t="s">
        <v>2255</v>
      </c>
      <c r="F353" s="15" t="s">
        <v>23</v>
      </c>
      <c r="G353" s="21" t="s">
        <v>2256</v>
      </c>
      <c r="H353" s="21" t="s">
        <v>1790</v>
      </c>
      <c r="I353" s="21" t="s">
        <v>1081</v>
      </c>
      <c r="J353" s="21" t="s">
        <v>2257</v>
      </c>
      <c r="K353" s="21" t="s">
        <v>2258</v>
      </c>
      <c r="L353" s="20" t="s">
        <v>2259</v>
      </c>
      <c r="M353" s="21">
        <v>1500</v>
      </c>
      <c r="N353" s="21" t="s">
        <v>28</v>
      </c>
      <c r="O353" s="21" t="s">
        <v>2258</v>
      </c>
      <c r="P353" s="21" t="s">
        <v>2260</v>
      </c>
      <c r="Q353" s="21" t="s">
        <v>2261</v>
      </c>
      <c r="R353" s="15"/>
      <c r="XEU353" s="12"/>
      <c r="XEV353" s="12"/>
      <c r="XEW353" s="12"/>
      <c r="XEX353" s="12"/>
      <c r="XEY353" s="12"/>
      <c r="XEZ353" s="12"/>
      <c r="XFA353" s="12"/>
      <c r="XFB353" s="12"/>
      <c r="XFC353" s="12"/>
      <c r="XFD353" s="12"/>
    </row>
    <row r="354" s="1" customFormat="1" customHeight="1" spans="1:16384">
      <c r="A354" s="15">
        <v>352</v>
      </c>
      <c r="B354" s="15" t="s">
        <v>2262</v>
      </c>
      <c r="C354" s="21" t="s">
        <v>20</v>
      </c>
      <c r="D354" s="17" t="s">
        <v>2263</v>
      </c>
      <c r="E354" s="21" t="s">
        <v>2233</v>
      </c>
      <c r="F354" s="15" t="s">
        <v>23</v>
      </c>
      <c r="G354" s="21" t="s">
        <v>1574</v>
      </c>
      <c r="H354" s="21" t="s">
        <v>1487</v>
      </c>
      <c r="I354" s="21" t="s">
        <v>25</v>
      </c>
      <c r="J354" s="21" t="s">
        <v>2264</v>
      </c>
      <c r="K354" s="21" t="s">
        <v>2265</v>
      </c>
      <c r="L354" s="20" t="s">
        <v>2266</v>
      </c>
      <c r="M354" s="21">
        <v>1500</v>
      </c>
      <c r="N354" s="21" t="s">
        <v>28</v>
      </c>
      <c r="O354" s="21" t="s">
        <v>2265</v>
      </c>
      <c r="P354" s="21" t="s">
        <v>2267</v>
      </c>
      <c r="Q354" s="21" t="s">
        <v>2268</v>
      </c>
      <c r="R354" s="15"/>
      <c r="XEU354" s="12"/>
      <c r="XEV354" s="12"/>
      <c r="XEW354" s="12"/>
      <c r="XEX354" s="12"/>
      <c r="XEY354" s="12"/>
      <c r="XEZ354" s="12"/>
      <c r="XFA354" s="12"/>
      <c r="XFB354" s="12"/>
      <c r="XFC354" s="12"/>
      <c r="XFD354" s="12"/>
    </row>
    <row r="355" s="1" customFormat="1" customHeight="1" spans="1:16384">
      <c r="A355" s="15">
        <v>353</v>
      </c>
      <c r="B355" s="15" t="s">
        <v>2269</v>
      </c>
      <c r="C355" s="15" t="s">
        <v>20</v>
      </c>
      <c r="D355" s="17" t="s">
        <v>2270</v>
      </c>
      <c r="E355" s="21" t="s">
        <v>2271</v>
      </c>
      <c r="F355" s="15" t="s">
        <v>23</v>
      </c>
      <c r="G355" s="21" t="s">
        <v>1574</v>
      </c>
      <c r="H355" s="21" t="s">
        <v>1487</v>
      </c>
      <c r="I355" s="21" t="s">
        <v>25</v>
      </c>
      <c r="J355" s="21" t="s">
        <v>2264</v>
      </c>
      <c r="K355" s="21" t="s">
        <v>2272</v>
      </c>
      <c r="L355" s="20" t="s">
        <v>2273</v>
      </c>
      <c r="M355" s="21">
        <v>1500</v>
      </c>
      <c r="N355" s="21" t="s">
        <v>28</v>
      </c>
      <c r="O355" s="21" t="s">
        <v>2272</v>
      </c>
      <c r="P355" s="21" t="s">
        <v>2274</v>
      </c>
      <c r="Q355" s="21" t="s">
        <v>2275</v>
      </c>
      <c r="R355" s="15"/>
      <c r="XEU355" s="12"/>
      <c r="XEV355" s="12"/>
      <c r="XEW355" s="12"/>
      <c r="XEX355" s="12"/>
      <c r="XEY355" s="12"/>
      <c r="XEZ355" s="12"/>
      <c r="XFA355" s="12"/>
      <c r="XFB355" s="12"/>
      <c r="XFC355" s="12"/>
      <c r="XFD355" s="12"/>
    </row>
    <row r="356" s="1" customFormat="1" customHeight="1" spans="1:16384">
      <c r="A356" s="15">
        <v>354</v>
      </c>
      <c r="B356" s="15" t="s">
        <v>2276</v>
      </c>
      <c r="C356" s="21" t="s">
        <v>20</v>
      </c>
      <c r="D356" s="17" t="s">
        <v>2277</v>
      </c>
      <c r="E356" s="21" t="s">
        <v>2278</v>
      </c>
      <c r="F356" s="15" t="s">
        <v>23</v>
      </c>
      <c r="G356" s="21" t="s">
        <v>2279</v>
      </c>
      <c r="H356" s="21" t="s">
        <v>1503</v>
      </c>
      <c r="I356" s="21" t="s">
        <v>410</v>
      </c>
      <c r="J356" s="21" t="s">
        <v>2280</v>
      </c>
      <c r="K356" s="21" t="s">
        <v>2281</v>
      </c>
      <c r="L356" s="20" t="s">
        <v>2282</v>
      </c>
      <c r="M356" s="21">
        <v>1500</v>
      </c>
      <c r="N356" s="21" t="s">
        <v>28</v>
      </c>
      <c r="O356" s="21" t="s">
        <v>2281</v>
      </c>
      <c r="P356" s="21" t="s">
        <v>2283</v>
      </c>
      <c r="Q356" s="21" t="s">
        <v>2284</v>
      </c>
      <c r="R356" s="15"/>
      <c r="XEU356" s="12"/>
      <c r="XEV356" s="12"/>
      <c r="XEW356" s="12"/>
      <c r="XEX356" s="12"/>
      <c r="XEY356" s="12"/>
      <c r="XEZ356" s="12"/>
      <c r="XFA356" s="12"/>
      <c r="XFB356" s="12"/>
      <c r="XFC356" s="12"/>
      <c r="XFD356" s="12"/>
    </row>
    <row r="357" s="1" customFormat="1" customHeight="1" spans="1:16384">
      <c r="A357" s="15">
        <v>355</v>
      </c>
      <c r="B357" s="15" t="s">
        <v>2285</v>
      </c>
      <c r="C357" s="21" t="s">
        <v>20</v>
      </c>
      <c r="D357" s="17" t="s">
        <v>2286</v>
      </c>
      <c r="E357" s="21" t="s">
        <v>2287</v>
      </c>
      <c r="F357" s="15" t="s">
        <v>23</v>
      </c>
      <c r="G357" s="21" t="s">
        <v>2288</v>
      </c>
      <c r="H357" s="21" t="s">
        <v>1487</v>
      </c>
      <c r="I357" s="21" t="s">
        <v>410</v>
      </c>
      <c r="J357" s="21">
        <v>2018.09</v>
      </c>
      <c r="K357" s="21" t="s">
        <v>2289</v>
      </c>
      <c r="L357" s="20" t="s">
        <v>2290</v>
      </c>
      <c r="M357" s="21">
        <v>1500</v>
      </c>
      <c r="N357" s="21" t="s">
        <v>28</v>
      </c>
      <c r="O357" s="21" t="s">
        <v>2289</v>
      </c>
      <c r="P357" s="21" t="s">
        <v>2291</v>
      </c>
      <c r="Q357" s="21" t="s">
        <v>2292</v>
      </c>
      <c r="R357" s="15"/>
      <c r="XEU357" s="12"/>
      <c r="XEV357" s="12"/>
      <c r="XEW357" s="12"/>
      <c r="XEX357" s="12"/>
      <c r="XEY357" s="12"/>
      <c r="XEZ357" s="12"/>
      <c r="XFA357" s="12"/>
      <c r="XFB357" s="12"/>
      <c r="XFC357" s="12"/>
      <c r="XFD357" s="12"/>
    </row>
    <row r="358" s="1" customFormat="1" customHeight="1" spans="1:16384">
      <c r="A358" s="15">
        <v>356</v>
      </c>
      <c r="B358" s="15" t="s">
        <v>2293</v>
      </c>
      <c r="C358" s="21" t="s">
        <v>20</v>
      </c>
      <c r="D358" s="17" t="s">
        <v>2294</v>
      </c>
      <c r="E358" s="21" t="s">
        <v>2295</v>
      </c>
      <c r="F358" s="15" t="s">
        <v>23</v>
      </c>
      <c r="G358" s="21" t="s">
        <v>2296</v>
      </c>
      <c r="H358" s="21" t="s">
        <v>2297</v>
      </c>
      <c r="I358" s="21" t="s">
        <v>427</v>
      </c>
      <c r="J358" s="21" t="s">
        <v>2280</v>
      </c>
      <c r="K358" s="21" t="s">
        <v>2298</v>
      </c>
      <c r="L358" s="20" t="s">
        <v>2299</v>
      </c>
      <c r="M358" s="21">
        <v>1500</v>
      </c>
      <c r="N358" s="21" t="s">
        <v>28</v>
      </c>
      <c r="O358" s="21" t="s">
        <v>2298</v>
      </c>
      <c r="P358" s="21" t="s">
        <v>2300</v>
      </c>
      <c r="Q358" s="21" t="s">
        <v>2301</v>
      </c>
      <c r="R358" s="15"/>
      <c r="XEU358" s="12"/>
      <c r="XEV358" s="12"/>
      <c r="XEW358" s="12"/>
      <c r="XEX358" s="12"/>
      <c r="XEY358" s="12"/>
      <c r="XEZ358" s="12"/>
      <c r="XFA358" s="12"/>
      <c r="XFB358" s="12"/>
      <c r="XFC358" s="12"/>
      <c r="XFD358" s="12"/>
    </row>
    <row r="359" s="1" customFormat="1" customHeight="1" spans="1:16384">
      <c r="A359" s="15">
        <v>357</v>
      </c>
      <c r="B359" s="15" t="s">
        <v>2302</v>
      </c>
      <c r="C359" s="21" t="s">
        <v>38</v>
      </c>
      <c r="D359" s="17" t="s">
        <v>2303</v>
      </c>
      <c r="E359" s="21" t="s">
        <v>2304</v>
      </c>
      <c r="F359" s="15" t="s">
        <v>23</v>
      </c>
      <c r="G359" s="21" t="s">
        <v>1088</v>
      </c>
      <c r="H359" s="21" t="s">
        <v>1214</v>
      </c>
      <c r="I359" s="21" t="s">
        <v>427</v>
      </c>
      <c r="J359" s="21" t="s">
        <v>2235</v>
      </c>
      <c r="K359" s="21" t="s">
        <v>2305</v>
      </c>
      <c r="L359" s="20" t="s">
        <v>2306</v>
      </c>
      <c r="M359" s="21">
        <v>1500</v>
      </c>
      <c r="N359" s="21" t="s">
        <v>28</v>
      </c>
      <c r="O359" s="21" t="s">
        <v>2305</v>
      </c>
      <c r="P359" s="21" t="s">
        <v>2307</v>
      </c>
      <c r="Q359" s="21" t="s">
        <v>2308</v>
      </c>
      <c r="R359" s="15"/>
      <c r="XEU359" s="12"/>
      <c r="XEV359" s="12"/>
      <c r="XEW359" s="12"/>
      <c r="XEX359" s="12"/>
      <c r="XEY359" s="12"/>
      <c r="XEZ359" s="12"/>
      <c r="XFA359" s="12"/>
      <c r="XFB359" s="12"/>
      <c r="XFC359" s="12"/>
      <c r="XFD359" s="12"/>
    </row>
    <row r="360" s="1" customFormat="1" customHeight="1" spans="1:16384">
      <c r="A360" s="15">
        <v>358</v>
      </c>
      <c r="B360" s="15" t="s">
        <v>2309</v>
      </c>
      <c r="C360" s="21" t="s">
        <v>38</v>
      </c>
      <c r="D360" s="17" t="s">
        <v>2310</v>
      </c>
      <c r="E360" s="21" t="s">
        <v>2311</v>
      </c>
      <c r="F360" s="15" t="s">
        <v>23</v>
      </c>
      <c r="G360" s="21" t="s">
        <v>268</v>
      </c>
      <c r="H360" s="21" t="s">
        <v>1790</v>
      </c>
      <c r="I360" s="21" t="s">
        <v>41</v>
      </c>
      <c r="J360" s="21" t="s">
        <v>2312</v>
      </c>
      <c r="K360" s="21" t="s">
        <v>2313</v>
      </c>
      <c r="L360" s="20" t="s">
        <v>2314</v>
      </c>
      <c r="M360" s="21">
        <v>1500</v>
      </c>
      <c r="N360" s="21" t="s">
        <v>28</v>
      </c>
      <c r="O360" s="21" t="s">
        <v>2313</v>
      </c>
      <c r="P360" s="21" t="s">
        <v>2315</v>
      </c>
      <c r="Q360" s="21" t="s">
        <v>2316</v>
      </c>
      <c r="R360" s="15"/>
      <c r="XEU360" s="12"/>
      <c r="XEV360" s="12"/>
      <c r="XEW360" s="12"/>
      <c r="XEX360" s="12"/>
      <c r="XEY360" s="12"/>
      <c r="XEZ360" s="12"/>
      <c r="XFA360" s="12"/>
      <c r="XFB360" s="12"/>
      <c r="XFC360" s="12"/>
      <c r="XFD360" s="12"/>
    </row>
    <row r="361" s="1" customFormat="1" customHeight="1" spans="1:16384">
      <c r="A361" s="15">
        <v>359</v>
      </c>
      <c r="B361" s="15" t="s">
        <v>2317</v>
      </c>
      <c r="C361" s="21" t="s">
        <v>38</v>
      </c>
      <c r="D361" s="17" t="s">
        <v>2318</v>
      </c>
      <c r="E361" s="21" t="s">
        <v>2304</v>
      </c>
      <c r="F361" s="15" t="s">
        <v>23</v>
      </c>
      <c r="G361" s="21" t="s">
        <v>2319</v>
      </c>
      <c r="H361" s="21" t="s">
        <v>1214</v>
      </c>
      <c r="I361" s="21" t="s">
        <v>25</v>
      </c>
      <c r="J361" s="21" t="s">
        <v>2235</v>
      </c>
      <c r="K361" s="21" t="s">
        <v>2320</v>
      </c>
      <c r="L361" s="20" t="s">
        <v>2321</v>
      </c>
      <c r="M361" s="21">
        <v>1500</v>
      </c>
      <c r="N361" s="21" t="s">
        <v>28</v>
      </c>
      <c r="O361" s="21" t="s">
        <v>2320</v>
      </c>
      <c r="P361" s="21" t="s">
        <v>2322</v>
      </c>
      <c r="Q361" s="21" t="s">
        <v>2323</v>
      </c>
      <c r="R361" s="15"/>
      <c r="XEU361" s="12"/>
      <c r="XEV361" s="12"/>
      <c r="XEW361" s="12"/>
      <c r="XEX361" s="12"/>
      <c r="XEY361" s="12"/>
      <c r="XEZ361" s="12"/>
      <c r="XFA361" s="12"/>
      <c r="XFB361" s="12"/>
      <c r="XFC361" s="12"/>
      <c r="XFD361" s="12"/>
    </row>
    <row r="362" s="1" customFormat="1" customHeight="1" spans="1:16384">
      <c r="A362" s="15">
        <v>360</v>
      </c>
      <c r="B362" s="15" t="s">
        <v>2324</v>
      </c>
      <c r="C362" s="21" t="s">
        <v>20</v>
      </c>
      <c r="D362" s="17" t="s">
        <v>2325</v>
      </c>
      <c r="E362" s="21" t="s">
        <v>2326</v>
      </c>
      <c r="F362" s="15" t="s">
        <v>23</v>
      </c>
      <c r="G362" s="21" t="s">
        <v>2219</v>
      </c>
      <c r="H362" s="21" t="s">
        <v>1487</v>
      </c>
      <c r="I362" s="21" t="s">
        <v>25</v>
      </c>
      <c r="J362" s="21" t="s">
        <v>2264</v>
      </c>
      <c r="K362" s="21" t="s">
        <v>2327</v>
      </c>
      <c r="L362" s="20" t="s">
        <v>2328</v>
      </c>
      <c r="M362" s="21">
        <v>1500</v>
      </c>
      <c r="N362" s="21" t="s">
        <v>28</v>
      </c>
      <c r="O362" s="21" t="s">
        <v>2327</v>
      </c>
      <c r="P362" s="21" t="s">
        <v>2329</v>
      </c>
      <c r="Q362" s="21" t="s">
        <v>2330</v>
      </c>
      <c r="R362" s="15"/>
      <c r="XEU362" s="12"/>
      <c r="XEV362" s="12"/>
      <c r="XEW362" s="12"/>
      <c r="XEX362" s="12"/>
      <c r="XEY362" s="12"/>
      <c r="XEZ362" s="12"/>
      <c r="XFA362" s="12"/>
      <c r="XFB362" s="12"/>
      <c r="XFC362" s="12"/>
      <c r="XFD362" s="12"/>
    </row>
    <row r="363" s="1" customFormat="1" customHeight="1" spans="1:16384">
      <c r="A363" s="15">
        <v>361</v>
      </c>
      <c r="B363" s="15" t="s">
        <v>2331</v>
      </c>
      <c r="C363" s="21" t="s">
        <v>20</v>
      </c>
      <c r="D363" s="17" t="s">
        <v>2332</v>
      </c>
      <c r="E363" s="21" t="s">
        <v>2333</v>
      </c>
      <c r="F363" s="15" t="s">
        <v>23</v>
      </c>
      <c r="G363" s="21" t="s">
        <v>65</v>
      </c>
      <c r="H363" s="21" t="s">
        <v>1214</v>
      </c>
      <c r="I363" s="21" t="s">
        <v>25</v>
      </c>
      <c r="J363" s="21">
        <v>2016.9</v>
      </c>
      <c r="K363" s="21" t="s">
        <v>2334</v>
      </c>
      <c r="L363" s="20" t="s">
        <v>2335</v>
      </c>
      <c r="M363" s="21">
        <v>1500</v>
      </c>
      <c r="N363" s="21" t="s">
        <v>28</v>
      </c>
      <c r="O363" s="21" t="s">
        <v>2334</v>
      </c>
      <c r="P363" s="21" t="s">
        <v>2336</v>
      </c>
      <c r="Q363" s="21" t="s">
        <v>2337</v>
      </c>
      <c r="R363" s="15"/>
      <c r="XEU363" s="12"/>
      <c r="XEV363" s="12"/>
      <c r="XEW363" s="12"/>
      <c r="XEX363" s="12"/>
      <c r="XEY363" s="12"/>
      <c r="XEZ363" s="12"/>
      <c r="XFA363" s="12"/>
      <c r="XFB363" s="12"/>
      <c r="XFC363" s="12"/>
      <c r="XFD363" s="12"/>
    </row>
    <row r="364" s="1" customFormat="1" ht="34" customHeight="1" spans="1:16384">
      <c r="A364" s="15">
        <v>362</v>
      </c>
      <c r="B364" s="15" t="s">
        <v>2338</v>
      </c>
      <c r="C364" s="21" t="s">
        <v>20</v>
      </c>
      <c r="D364" s="17" t="s">
        <v>2339</v>
      </c>
      <c r="E364" s="21" t="s">
        <v>2340</v>
      </c>
      <c r="F364" s="15" t="s">
        <v>23</v>
      </c>
      <c r="G364" s="21" t="s">
        <v>2341</v>
      </c>
      <c r="H364" s="21" t="s">
        <v>2342</v>
      </c>
      <c r="I364" s="21" t="s">
        <v>25</v>
      </c>
      <c r="J364" s="21" t="s">
        <v>2343</v>
      </c>
      <c r="K364" s="21" t="s">
        <v>2344</v>
      </c>
      <c r="L364" s="20" t="s">
        <v>2345</v>
      </c>
      <c r="M364" s="21">
        <v>1500</v>
      </c>
      <c r="N364" s="21" t="s">
        <v>28</v>
      </c>
      <c r="O364" s="21" t="s">
        <v>2344</v>
      </c>
      <c r="P364" s="21" t="s">
        <v>2346</v>
      </c>
      <c r="Q364" s="21" t="s">
        <v>2347</v>
      </c>
      <c r="R364" s="15"/>
      <c r="XEU364" s="12"/>
      <c r="XEV364" s="12"/>
      <c r="XEW364" s="12"/>
      <c r="XEX364" s="12"/>
      <c r="XEY364" s="12"/>
      <c r="XEZ364" s="12"/>
      <c r="XFA364" s="12"/>
      <c r="XFB364" s="12"/>
      <c r="XFC364" s="12"/>
      <c r="XFD364" s="12"/>
    </row>
    <row r="365" s="1" customFormat="1" ht="34" customHeight="1" spans="1:16384">
      <c r="A365" s="15">
        <v>363</v>
      </c>
      <c r="B365" s="15" t="s">
        <v>2348</v>
      </c>
      <c r="C365" s="21" t="s">
        <v>20</v>
      </c>
      <c r="D365" s="17" t="s">
        <v>2349</v>
      </c>
      <c r="E365" s="21" t="s">
        <v>2350</v>
      </c>
      <c r="F365" s="15" t="s">
        <v>23</v>
      </c>
      <c r="G365" s="21" t="s">
        <v>1495</v>
      </c>
      <c r="H365" s="21" t="s">
        <v>2342</v>
      </c>
      <c r="I365" s="21" t="s">
        <v>25</v>
      </c>
      <c r="J365" s="21">
        <v>2017.9</v>
      </c>
      <c r="K365" s="21" t="s">
        <v>2351</v>
      </c>
      <c r="L365" s="20" t="s">
        <v>2352</v>
      </c>
      <c r="M365" s="21">
        <v>1500</v>
      </c>
      <c r="N365" s="21" t="s">
        <v>28</v>
      </c>
      <c r="O365" s="21" t="s">
        <v>2351</v>
      </c>
      <c r="P365" s="21" t="s">
        <v>2353</v>
      </c>
      <c r="Q365" s="21" t="s">
        <v>2354</v>
      </c>
      <c r="R365" s="15"/>
      <c r="XEU365" s="12"/>
      <c r="XEV365" s="12"/>
      <c r="XEW365" s="12"/>
      <c r="XEX365" s="12"/>
      <c r="XEY365" s="12"/>
      <c r="XEZ365" s="12"/>
      <c r="XFA365" s="12"/>
      <c r="XFB365" s="12"/>
      <c r="XFC365" s="12"/>
      <c r="XFD365" s="12"/>
    </row>
    <row r="366" s="1" customFormat="1" customHeight="1" spans="1:16384">
      <c r="A366" s="15">
        <v>364</v>
      </c>
      <c r="B366" s="15" t="s">
        <v>2355</v>
      </c>
      <c r="C366" s="21" t="s">
        <v>20</v>
      </c>
      <c r="D366" s="17" t="s">
        <v>2356</v>
      </c>
      <c r="E366" s="21" t="s">
        <v>2357</v>
      </c>
      <c r="F366" s="15" t="s">
        <v>23</v>
      </c>
      <c r="G366" s="21" t="s">
        <v>2358</v>
      </c>
      <c r="H366" s="21" t="s">
        <v>1214</v>
      </c>
      <c r="I366" s="21" t="s">
        <v>427</v>
      </c>
      <c r="J366" s="21">
        <v>2017.9</v>
      </c>
      <c r="K366" s="23" t="s">
        <v>2359</v>
      </c>
      <c r="L366" s="20" t="s">
        <v>2360</v>
      </c>
      <c r="M366" s="21">
        <v>1500</v>
      </c>
      <c r="N366" s="21" t="s">
        <v>28</v>
      </c>
      <c r="O366" s="23" t="s">
        <v>2359</v>
      </c>
      <c r="P366" s="23" t="s">
        <v>2361</v>
      </c>
      <c r="Q366" s="23" t="s">
        <v>2362</v>
      </c>
      <c r="R366" s="23" t="s">
        <v>1508</v>
      </c>
      <c r="XEU366" s="12"/>
      <c r="XEV366" s="12"/>
      <c r="XEW366" s="12"/>
      <c r="XEX366" s="12"/>
      <c r="XEY366" s="12"/>
      <c r="XEZ366" s="12"/>
      <c r="XFA366" s="12"/>
      <c r="XFB366" s="12"/>
      <c r="XFC366" s="12"/>
      <c r="XFD366" s="12"/>
    </row>
    <row r="367" s="1" customFormat="1" customHeight="1" spans="1:16384">
      <c r="A367" s="15">
        <v>365</v>
      </c>
      <c r="B367" s="15" t="s">
        <v>2363</v>
      </c>
      <c r="C367" s="21" t="s">
        <v>38</v>
      </c>
      <c r="D367" s="17" t="s">
        <v>2364</v>
      </c>
      <c r="E367" s="21" t="s">
        <v>2357</v>
      </c>
      <c r="F367" s="15" t="s">
        <v>23</v>
      </c>
      <c r="G367" s="21" t="s">
        <v>2365</v>
      </c>
      <c r="H367" s="21" t="s">
        <v>1503</v>
      </c>
      <c r="I367" s="21" t="s">
        <v>410</v>
      </c>
      <c r="J367" s="21">
        <v>2016.9</v>
      </c>
      <c r="K367" s="25"/>
      <c r="L367" s="20"/>
      <c r="M367" s="21">
        <v>1500</v>
      </c>
      <c r="N367" s="21" t="s">
        <v>28</v>
      </c>
      <c r="O367" s="25" t="s">
        <v>2359</v>
      </c>
      <c r="P367" s="25"/>
      <c r="Q367" s="25"/>
      <c r="R367" s="25" t="s">
        <v>1508</v>
      </c>
      <c r="XEU367" s="12"/>
      <c r="XEV367" s="12"/>
      <c r="XEW367" s="12"/>
      <c r="XEX367" s="12"/>
      <c r="XEY367" s="12"/>
      <c r="XEZ367" s="12"/>
      <c r="XFA367" s="12"/>
      <c r="XFB367" s="12"/>
      <c r="XFC367" s="12"/>
      <c r="XFD367" s="12"/>
    </row>
    <row r="368" s="1" customFormat="1" customHeight="1" spans="1:16384">
      <c r="A368" s="15">
        <v>366</v>
      </c>
      <c r="B368" s="15" t="s">
        <v>2366</v>
      </c>
      <c r="C368" s="21" t="s">
        <v>38</v>
      </c>
      <c r="D368" s="17" t="s">
        <v>2367</v>
      </c>
      <c r="E368" s="21" t="s">
        <v>2368</v>
      </c>
      <c r="F368" s="15" t="s">
        <v>23</v>
      </c>
      <c r="G368" s="21" t="s">
        <v>330</v>
      </c>
      <c r="H368" s="21" t="s">
        <v>1503</v>
      </c>
      <c r="I368" s="21" t="s">
        <v>427</v>
      </c>
      <c r="J368" s="21">
        <v>2014.9</v>
      </c>
      <c r="K368" s="21" t="s">
        <v>2369</v>
      </c>
      <c r="L368" s="20" t="s">
        <v>2370</v>
      </c>
      <c r="M368" s="21">
        <v>1500</v>
      </c>
      <c r="N368" s="21" t="s">
        <v>28</v>
      </c>
      <c r="O368" s="21" t="s">
        <v>2369</v>
      </c>
      <c r="P368" s="21" t="s">
        <v>2371</v>
      </c>
      <c r="Q368" s="21" t="s">
        <v>2372</v>
      </c>
      <c r="R368" s="15"/>
      <c r="XEU368" s="12"/>
      <c r="XEV368" s="12"/>
      <c r="XEW368" s="12"/>
      <c r="XEX368" s="12"/>
      <c r="XEY368" s="12"/>
      <c r="XEZ368" s="12"/>
      <c r="XFA368" s="12"/>
      <c r="XFB368" s="12"/>
      <c r="XFC368" s="12"/>
      <c r="XFD368" s="12"/>
    </row>
    <row r="369" s="1" customFormat="1" customHeight="1" spans="1:16384">
      <c r="A369" s="15">
        <v>367</v>
      </c>
      <c r="B369" s="15" t="s">
        <v>2373</v>
      </c>
      <c r="C369" s="21" t="s">
        <v>20</v>
      </c>
      <c r="D369" s="17" t="s">
        <v>2374</v>
      </c>
      <c r="E369" s="21" t="s">
        <v>2375</v>
      </c>
      <c r="F369" s="15" t="s">
        <v>23</v>
      </c>
      <c r="G369" s="21" t="s">
        <v>2027</v>
      </c>
      <c r="H369" s="21" t="s">
        <v>1503</v>
      </c>
      <c r="I369" s="21" t="s">
        <v>427</v>
      </c>
      <c r="J369" s="21">
        <v>2016.9</v>
      </c>
      <c r="K369" s="21" t="s">
        <v>2376</v>
      </c>
      <c r="L369" s="20" t="s">
        <v>2377</v>
      </c>
      <c r="M369" s="21">
        <v>1500</v>
      </c>
      <c r="N369" s="21" t="s">
        <v>28</v>
      </c>
      <c r="O369" s="21" t="s">
        <v>2376</v>
      </c>
      <c r="P369" s="21" t="s">
        <v>2378</v>
      </c>
      <c r="Q369" s="21" t="s">
        <v>2379</v>
      </c>
      <c r="R369" s="15"/>
      <c r="XEU369" s="12"/>
      <c r="XEV369" s="12"/>
      <c r="XEW369" s="12"/>
      <c r="XEX369" s="12"/>
      <c r="XEY369" s="12"/>
      <c r="XEZ369" s="12"/>
      <c r="XFA369" s="12"/>
      <c r="XFB369" s="12"/>
      <c r="XFC369" s="12"/>
      <c r="XFD369" s="12"/>
    </row>
    <row r="370" s="1" customFormat="1" customHeight="1" spans="1:16384">
      <c r="A370" s="15">
        <v>368</v>
      </c>
      <c r="B370" s="15" t="s">
        <v>2380</v>
      </c>
      <c r="C370" s="21" t="s">
        <v>20</v>
      </c>
      <c r="D370" s="17" t="s">
        <v>2381</v>
      </c>
      <c r="E370" s="21" t="s">
        <v>2382</v>
      </c>
      <c r="F370" s="15" t="s">
        <v>23</v>
      </c>
      <c r="G370" s="21" t="s">
        <v>2383</v>
      </c>
      <c r="H370" s="21" t="s">
        <v>1503</v>
      </c>
      <c r="I370" s="21" t="s">
        <v>2384</v>
      </c>
      <c r="J370" s="21" t="s">
        <v>2280</v>
      </c>
      <c r="K370" s="21" t="s">
        <v>2385</v>
      </c>
      <c r="L370" s="20" t="s">
        <v>2386</v>
      </c>
      <c r="M370" s="21">
        <v>1500</v>
      </c>
      <c r="N370" s="21" t="s">
        <v>28</v>
      </c>
      <c r="O370" s="21" t="s">
        <v>2385</v>
      </c>
      <c r="P370" s="21" t="s">
        <v>2387</v>
      </c>
      <c r="Q370" s="21" t="s">
        <v>2388</v>
      </c>
      <c r="R370" s="15"/>
      <c r="XEU370" s="12"/>
      <c r="XEV370" s="12"/>
      <c r="XEW370" s="12"/>
      <c r="XEX370" s="12"/>
      <c r="XEY370" s="12"/>
      <c r="XEZ370" s="12"/>
      <c r="XFA370" s="12"/>
      <c r="XFB370" s="12"/>
      <c r="XFC370" s="12"/>
      <c r="XFD370" s="12"/>
    </row>
    <row r="371" s="1" customFormat="1" customHeight="1" spans="1:16384">
      <c r="A371" s="15">
        <v>369</v>
      </c>
      <c r="B371" s="15" t="s">
        <v>2389</v>
      </c>
      <c r="C371" s="15" t="s">
        <v>38</v>
      </c>
      <c r="D371" s="17" t="s">
        <v>2390</v>
      </c>
      <c r="E371" s="21" t="s">
        <v>2391</v>
      </c>
      <c r="F371" s="15" t="s">
        <v>23</v>
      </c>
      <c r="G371" s="21" t="s">
        <v>2392</v>
      </c>
      <c r="H371" s="21" t="s">
        <v>2393</v>
      </c>
      <c r="I371" s="21" t="s">
        <v>410</v>
      </c>
      <c r="J371" s="21">
        <v>2014.09</v>
      </c>
      <c r="K371" s="21" t="s">
        <v>2394</v>
      </c>
      <c r="L371" s="20" t="s">
        <v>2395</v>
      </c>
      <c r="M371" s="21">
        <v>1500</v>
      </c>
      <c r="N371" s="21" t="s">
        <v>28</v>
      </c>
      <c r="O371" s="21" t="s">
        <v>2394</v>
      </c>
      <c r="P371" s="21" t="s">
        <v>2396</v>
      </c>
      <c r="Q371" s="21" t="s">
        <v>2397</v>
      </c>
      <c r="R371" s="15"/>
      <c r="XEU371" s="12"/>
      <c r="XEV371" s="12"/>
      <c r="XEW371" s="12"/>
      <c r="XEX371" s="12"/>
      <c r="XEY371" s="12"/>
      <c r="XEZ371" s="12"/>
      <c r="XFA371" s="12"/>
      <c r="XFB371" s="12"/>
      <c r="XFC371" s="12"/>
      <c r="XFD371" s="12"/>
    </row>
    <row r="372" s="1" customFormat="1" customHeight="1" spans="1:16384">
      <c r="A372" s="15">
        <v>370</v>
      </c>
      <c r="B372" s="15" t="s">
        <v>2398</v>
      </c>
      <c r="C372" s="21" t="s">
        <v>38</v>
      </c>
      <c r="D372" s="17" t="s">
        <v>2399</v>
      </c>
      <c r="E372" s="21" t="s">
        <v>2400</v>
      </c>
      <c r="F372" s="15" t="s">
        <v>23</v>
      </c>
      <c r="G372" s="21" t="s">
        <v>211</v>
      </c>
      <c r="H372" s="21" t="s">
        <v>1214</v>
      </c>
      <c r="I372" s="21" t="s">
        <v>410</v>
      </c>
      <c r="J372" s="21">
        <v>2017.09</v>
      </c>
      <c r="K372" s="21" t="s">
        <v>2401</v>
      </c>
      <c r="L372" s="20" t="s">
        <v>2402</v>
      </c>
      <c r="M372" s="21">
        <v>1500</v>
      </c>
      <c r="N372" s="21" t="s">
        <v>28</v>
      </c>
      <c r="O372" s="21" t="s">
        <v>2401</v>
      </c>
      <c r="P372" s="21" t="s">
        <v>2403</v>
      </c>
      <c r="Q372" s="21" t="s">
        <v>2404</v>
      </c>
      <c r="R372" s="15"/>
      <c r="XEU372" s="12"/>
      <c r="XEV372" s="12"/>
      <c r="XEW372" s="12"/>
      <c r="XEX372" s="12"/>
      <c r="XEY372" s="12"/>
      <c r="XEZ372" s="12"/>
      <c r="XFA372" s="12"/>
      <c r="XFB372" s="12"/>
      <c r="XFC372" s="12"/>
      <c r="XFD372" s="12"/>
    </row>
    <row r="373" s="1" customFormat="1" customHeight="1" spans="1:16384">
      <c r="A373" s="15">
        <v>371</v>
      </c>
      <c r="B373" s="15" t="s">
        <v>2405</v>
      </c>
      <c r="C373" s="21" t="s">
        <v>38</v>
      </c>
      <c r="D373" s="17" t="s">
        <v>2406</v>
      </c>
      <c r="E373" s="21" t="s">
        <v>2407</v>
      </c>
      <c r="F373" s="15" t="s">
        <v>23</v>
      </c>
      <c r="G373" s="21" t="s">
        <v>1158</v>
      </c>
      <c r="H373" s="21" t="s">
        <v>1214</v>
      </c>
      <c r="I373" s="21" t="s">
        <v>427</v>
      </c>
      <c r="J373" s="21">
        <v>2017.09</v>
      </c>
      <c r="K373" s="21" t="s">
        <v>2408</v>
      </c>
      <c r="L373" s="20" t="s">
        <v>2409</v>
      </c>
      <c r="M373" s="21">
        <v>1500</v>
      </c>
      <c r="N373" s="21" t="s">
        <v>28</v>
      </c>
      <c r="O373" s="21" t="s">
        <v>2408</v>
      </c>
      <c r="P373" s="21" t="s">
        <v>2410</v>
      </c>
      <c r="Q373" s="21" t="s">
        <v>2411</v>
      </c>
      <c r="R373" s="15"/>
      <c r="XEU373" s="12"/>
      <c r="XEV373" s="12"/>
      <c r="XEW373" s="12"/>
      <c r="XEX373" s="12"/>
      <c r="XEY373" s="12"/>
      <c r="XEZ373" s="12"/>
      <c r="XFA373" s="12"/>
      <c r="XFB373" s="12"/>
      <c r="XFC373" s="12"/>
      <c r="XFD373" s="12"/>
    </row>
    <row r="374" s="1" customFormat="1" customHeight="1" spans="1:16384">
      <c r="A374" s="15">
        <v>372</v>
      </c>
      <c r="B374" s="15" t="s">
        <v>2412</v>
      </c>
      <c r="C374" s="21" t="s">
        <v>38</v>
      </c>
      <c r="D374" s="17" t="s">
        <v>2413</v>
      </c>
      <c r="E374" s="21" t="s">
        <v>2414</v>
      </c>
      <c r="F374" s="15" t="s">
        <v>23</v>
      </c>
      <c r="G374" s="21" t="s">
        <v>2415</v>
      </c>
      <c r="H374" s="21" t="s">
        <v>1214</v>
      </c>
      <c r="I374" s="21" t="s">
        <v>427</v>
      </c>
      <c r="J374" s="21">
        <v>2017.09</v>
      </c>
      <c r="K374" s="21" t="s">
        <v>2416</v>
      </c>
      <c r="L374" s="20" t="s">
        <v>2417</v>
      </c>
      <c r="M374" s="21">
        <v>1500</v>
      </c>
      <c r="N374" s="21" t="s">
        <v>28</v>
      </c>
      <c r="O374" s="21" t="s">
        <v>2416</v>
      </c>
      <c r="P374" s="21" t="s">
        <v>2418</v>
      </c>
      <c r="Q374" s="21" t="s">
        <v>2419</v>
      </c>
      <c r="R374" s="15"/>
      <c r="XEU374" s="12"/>
      <c r="XEV374" s="12"/>
      <c r="XEW374" s="12"/>
      <c r="XEX374" s="12"/>
      <c r="XEY374" s="12"/>
      <c r="XEZ374" s="12"/>
      <c r="XFA374" s="12"/>
      <c r="XFB374" s="12"/>
      <c r="XFC374" s="12"/>
      <c r="XFD374" s="12"/>
    </row>
    <row r="375" s="1" customFormat="1" customHeight="1" spans="1:16384">
      <c r="A375" s="15">
        <v>373</v>
      </c>
      <c r="B375" s="15" t="s">
        <v>2420</v>
      </c>
      <c r="C375" s="21" t="s">
        <v>38</v>
      </c>
      <c r="D375" s="17" t="s">
        <v>2421</v>
      </c>
      <c r="E375" s="21" t="s">
        <v>2422</v>
      </c>
      <c r="F375" s="15" t="s">
        <v>23</v>
      </c>
      <c r="G375" s="21" t="s">
        <v>2423</v>
      </c>
      <c r="H375" s="21" t="s">
        <v>1503</v>
      </c>
      <c r="I375" s="21" t="s">
        <v>2424</v>
      </c>
      <c r="J375" s="21">
        <v>2016.9</v>
      </c>
      <c r="K375" s="21" t="s">
        <v>2425</v>
      </c>
      <c r="L375" s="20" t="s">
        <v>2426</v>
      </c>
      <c r="M375" s="21">
        <v>1500</v>
      </c>
      <c r="N375" s="21" t="s">
        <v>28</v>
      </c>
      <c r="O375" s="21" t="s">
        <v>2425</v>
      </c>
      <c r="P375" s="21" t="s">
        <v>2427</v>
      </c>
      <c r="Q375" s="21" t="s">
        <v>2428</v>
      </c>
      <c r="R375" s="15"/>
      <c r="XEU375" s="12"/>
      <c r="XEV375" s="12"/>
      <c r="XEW375" s="12"/>
      <c r="XEX375" s="12"/>
      <c r="XEY375" s="12"/>
      <c r="XEZ375" s="12"/>
      <c r="XFA375" s="12"/>
      <c r="XFB375" s="12"/>
      <c r="XFC375" s="12"/>
      <c r="XFD375" s="12"/>
    </row>
    <row r="376" s="1" customFormat="1" customHeight="1" spans="1:16384">
      <c r="A376" s="15">
        <v>374</v>
      </c>
      <c r="B376" s="15" t="s">
        <v>2429</v>
      </c>
      <c r="C376" s="21" t="s">
        <v>38</v>
      </c>
      <c r="D376" s="17" t="s">
        <v>2430</v>
      </c>
      <c r="E376" s="21" t="s">
        <v>2431</v>
      </c>
      <c r="F376" s="15" t="s">
        <v>23</v>
      </c>
      <c r="G376" s="21" t="s">
        <v>1574</v>
      </c>
      <c r="H376" s="21" t="s">
        <v>1487</v>
      </c>
      <c r="I376" s="21" t="s">
        <v>25</v>
      </c>
      <c r="J376" s="21" t="s">
        <v>2264</v>
      </c>
      <c r="K376" s="21" t="s">
        <v>2432</v>
      </c>
      <c r="L376" s="20" t="s">
        <v>2433</v>
      </c>
      <c r="M376" s="21">
        <v>1500</v>
      </c>
      <c r="N376" s="21" t="s">
        <v>28</v>
      </c>
      <c r="O376" s="21" t="s">
        <v>2432</v>
      </c>
      <c r="P376" s="21" t="s">
        <v>2434</v>
      </c>
      <c r="Q376" s="21" t="s">
        <v>2435</v>
      </c>
      <c r="R376" s="15"/>
      <c r="XEU376" s="12"/>
      <c r="XEV376" s="12"/>
      <c r="XEW376" s="12"/>
      <c r="XEX376" s="12"/>
      <c r="XEY376" s="12"/>
      <c r="XEZ376" s="12"/>
      <c r="XFA376" s="12"/>
      <c r="XFB376" s="12"/>
      <c r="XFC376" s="12"/>
      <c r="XFD376" s="12"/>
    </row>
    <row r="377" s="1" customFormat="1" customHeight="1" spans="1:16384">
      <c r="A377" s="15">
        <v>375</v>
      </c>
      <c r="B377" s="15" t="s">
        <v>2436</v>
      </c>
      <c r="C377" s="21" t="s">
        <v>38</v>
      </c>
      <c r="D377" s="17" t="s">
        <v>2437</v>
      </c>
      <c r="E377" s="21" t="s">
        <v>2438</v>
      </c>
      <c r="F377" s="15" t="s">
        <v>23</v>
      </c>
      <c r="G377" s="21" t="s">
        <v>2027</v>
      </c>
      <c r="H377" s="21" t="s">
        <v>2393</v>
      </c>
      <c r="I377" s="21" t="s">
        <v>41</v>
      </c>
      <c r="J377" s="21" t="s">
        <v>2312</v>
      </c>
      <c r="K377" s="21" t="s">
        <v>2439</v>
      </c>
      <c r="L377" s="20" t="s">
        <v>2440</v>
      </c>
      <c r="M377" s="21">
        <v>1500</v>
      </c>
      <c r="N377" s="21" t="s">
        <v>28</v>
      </c>
      <c r="O377" s="21" t="s">
        <v>2439</v>
      </c>
      <c r="P377" s="21" t="s">
        <v>2441</v>
      </c>
      <c r="Q377" s="21" t="s">
        <v>2442</v>
      </c>
      <c r="R377" s="15"/>
      <c r="XEU377" s="12"/>
      <c r="XEV377" s="12"/>
      <c r="XEW377" s="12"/>
      <c r="XEX377" s="12"/>
      <c r="XEY377" s="12"/>
      <c r="XEZ377" s="12"/>
      <c r="XFA377" s="12"/>
      <c r="XFB377" s="12"/>
      <c r="XFC377" s="12"/>
      <c r="XFD377" s="12"/>
    </row>
    <row r="378" s="1" customFormat="1" customHeight="1" spans="1:16384">
      <c r="A378" s="15">
        <v>376</v>
      </c>
      <c r="B378" s="15" t="s">
        <v>2443</v>
      </c>
      <c r="C378" s="21" t="s">
        <v>38</v>
      </c>
      <c r="D378" s="17" t="s">
        <v>2444</v>
      </c>
      <c r="E378" s="21" t="s">
        <v>2431</v>
      </c>
      <c r="F378" s="15" t="s">
        <v>23</v>
      </c>
      <c r="G378" s="21" t="s">
        <v>2445</v>
      </c>
      <c r="H378" s="21" t="s">
        <v>1487</v>
      </c>
      <c r="I378" s="21" t="s">
        <v>25</v>
      </c>
      <c r="J378" s="21" t="s">
        <v>2446</v>
      </c>
      <c r="K378" s="21" t="s">
        <v>2447</v>
      </c>
      <c r="L378" s="20" t="s">
        <v>2448</v>
      </c>
      <c r="M378" s="21">
        <v>1500</v>
      </c>
      <c r="N378" s="21" t="s">
        <v>28</v>
      </c>
      <c r="O378" s="21" t="s">
        <v>2447</v>
      </c>
      <c r="P378" s="21" t="s">
        <v>2449</v>
      </c>
      <c r="Q378" s="21" t="s">
        <v>2450</v>
      </c>
      <c r="R378" s="15"/>
      <c r="XEU378" s="12"/>
      <c r="XEV378" s="12"/>
      <c r="XEW378" s="12"/>
      <c r="XEX378" s="12"/>
      <c r="XEY378" s="12"/>
      <c r="XEZ378" s="12"/>
      <c r="XFA378" s="12"/>
      <c r="XFB378" s="12"/>
      <c r="XFC378" s="12"/>
      <c r="XFD378" s="12"/>
    </row>
    <row r="379" s="1" customFormat="1" customHeight="1" spans="1:16384">
      <c r="A379" s="15">
        <v>377</v>
      </c>
      <c r="B379" s="15" t="s">
        <v>2451</v>
      </c>
      <c r="C379" s="21" t="s">
        <v>38</v>
      </c>
      <c r="D379" s="17" t="s">
        <v>2452</v>
      </c>
      <c r="E379" s="21" t="s">
        <v>2453</v>
      </c>
      <c r="F379" s="15" t="s">
        <v>23</v>
      </c>
      <c r="G379" s="21" t="s">
        <v>2454</v>
      </c>
      <c r="H379" s="21" t="s">
        <v>1503</v>
      </c>
      <c r="I379" s="21" t="s">
        <v>410</v>
      </c>
      <c r="J379" s="21" t="s">
        <v>2455</v>
      </c>
      <c r="K379" s="21" t="s">
        <v>2456</v>
      </c>
      <c r="L379" s="20" t="s">
        <v>2457</v>
      </c>
      <c r="M379" s="21">
        <v>1500</v>
      </c>
      <c r="N379" s="21" t="s">
        <v>28</v>
      </c>
      <c r="O379" s="21" t="s">
        <v>2456</v>
      </c>
      <c r="P379" s="21" t="s">
        <v>2458</v>
      </c>
      <c r="Q379" s="21" t="s">
        <v>2459</v>
      </c>
      <c r="R379" s="15"/>
      <c r="XEU379" s="12"/>
      <c r="XEV379" s="12"/>
      <c r="XEW379" s="12"/>
      <c r="XEX379" s="12"/>
      <c r="XEY379" s="12"/>
      <c r="XEZ379" s="12"/>
      <c r="XFA379" s="12"/>
      <c r="XFB379" s="12"/>
      <c r="XFC379" s="12"/>
      <c r="XFD379" s="12"/>
    </row>
    <row r="380" s="1" customFormat="1" customHeight="1" spans="1:16384">
      <c r="A380" s="15">
        <v>378</v>
      </c>
      <c r="B380" s="15" t="s">
        <v>2460</v>
      </c>
      <c r="C380" s="21" t="s">
        <v>38</v>
      </c>
      <c r="D380" s="17" t="s">
        <v>2461</v>
      </c>
      <c r="E380" s="21" t="s">
        <v>2462</v>
      </c>
      <c r="F380" s="15" t="s">
        <v>23</v>
      </c>
      <c r="G380" s="21" t="s">
        <v>2463</v>
      </c>
      <c r="H380" s="21" t="s">
        <v>1503</v>
      </c>
      <c r="I380" s="21" t="s">
        <v>410</v>
      </c>
      <c r="J380" s="21" t="s">
        <v>2455</v>
      </c>
      <c r="K380" s="21" t="s">
        <v>2464</v>
      </c>
      <c r="L380" s="20" t="s">
        <v>2465</v>
      </c>
      <c r="M380" s="21">
        <v>1500</v>
      </c>
      <c r="N380" s="21" t="s">
        <v>28</v>
      </c>
      <c r="O380" s="21" t="s">
        <v>2464</v>
      </c>
      <c r="P380" s="21" t="s">
        <v>2466</v>
      </c>
      <c r="Q380" s="21" t="s">
        <v>2467</v>
      </c>
      <c r="R380" s="15"/>
      <c r="XEU380" s="12"/>
      <c r="XEV380" s="12"/>
      <c r="XEW380" s="12"/>
      <c r="XEX380" s="12"/>
      <c r="XEY380" s="12"/>
      <c r="XEZ380" s="12"/>
      <c r="XFA380" s="12"/>
      <c r="XFB380" s="12"/>
      <c r="XFC380" s="12"/>
      <c r="XFD380" s="12"/>
    </row>
    <row r="381" s="1" customFormat="1" customHeight="1" spans="1:16384">
      <c r="A381" s="15">
        <v>379</v>
      </c>
      <c r="B381" s="15" t="s">
        <v>2468</v>
      </c>
      <c r="C381" s="21" t="s">
        <v>20</v>
      </c>
      <c r="D381" s="17" t="s">
        <v>2469</v>
      </c>
      <c r="E381" s="21" t="s">
        <v>2470</v>
      </c>
      <c r="F381" s="15" t="s">
        <v>23</v>
      </c>
      <c r="G381" s="21" t="s">
        <v>2471</v>
      </c>
      <c r="H381" s="21" t="s">
        <v>1487</v>
      </c>
      <c r="I381" s="21" t="s">
        <v>204</v>
      </c>
      <c r="J381" s="21" t="s">
        <v>2343</v>
      </c>
      <c r="K381" s="21" t="s">
        <v>2472</v>
      </c>
      <c r="L381" s="20" t="s">
        <v>2473</v>
      </c>
      <c r="M381" s="21">
        <v>1500</v>
      </c>
      <c r="N381" s="21" t="s">
        <v>28</v>
      </c>
      <c r="O381" s="21" t="s">
        <v>2472</v>
      </c>
      <c r="P381" s="21" t="s">
        <v>2474</v>
      </c>
      <c r="Q381" s="21" t="s">
        <v>2475</v>
      </c>
      <c r="R381" s="15"/>
      <c r="XEU381" s="12"/>
      <c r="XEV381" s="12"/>
      <c r="XEW381" s="12"/>
      <c r="XEX381" s="12"/>
      <c r="XEY381" s="12"/>
      <c r="XEZ381" s="12"/>
      <c r="XFA381" s="12"/>
      <c r="XFB381" s="12"/>
      <c r="XFC381" s="12"/>
      <c r="XFD381" s="12"/>
    </row>
    <row r="382" s="1" customFormat="1" customHeight="1" spans="1:16384">
      <c r="A382" s="15">
        <v>380</v>
      </c>
      <c r="B382" s="15" t="s">
        <v>2476</v>
      </c>
      <c r="C382" s="21" t="s">
        <v>20</v>
      </c>
      <c r="D382" s="17" t="s">
        <v>2477</v>
      </c>
      <c r="E382" s="21" t="s">
        <v>2478</v>
      </c>
      <c r="F382" s="15" t="s">
        <v>23</v>
      </c>
      <c r="G382" s="21" t="s">
        <v>1574</v>
      </c>
      <c r="H382" s="21" t="s">
        <v>1487</v>
      </c>
      <c r="I382" s="21" t="s">
        <v>410</v>
      </c>
      <c r="J382" s="21" t="s">
        <v>2264</v>
      </c>
      <c r="K382" s="21" t="s">
        <v>2479</v>
      </c>
      <c r="L382" s="20" t="s">
        <v>2480</v>
      </c>
      <c r="M382" s="21">
        <v>1500</v>
      </c>
      <c r="N382" s="21" t="s">
        <v>28</v>
      </c>
      <c r="O382" s="21" t="s">
        <v>2479</v>
      </c>
      <c r="P382" s="21" t="s">
        <v>2481</v>
      </c>
      <c r="Q382" s="21" t="s">
        <v>2482</v>
      </c>
      <c r="R382" s="15"/>
      <c r="XEU382" s="12"/>
      <c r="XEV382" s="12"/>
      <c r="XEW382" s="12"/>
      <c r="XEX382" s="12"/>
      <c r="XEY382" s="12"/>
      <c r="XEZ382" s="12"/>
      <c r="XFA382" s="12"/>
      <c r="XFB382" s="12"/>
      <c r="XFC382" s="12"/>
      <c r="XFD382" s="12"/>
    </row>
    <row r="383" s="1" customFormat="1" customHeight="1" spans="1:16384">
      <c r="A383" s="15">
        <v>381</v>
      </c>
      <c r="B383" s="15" t="s">
        <v>2483</v>
      </c>
      <c r="C383" s="21" t="s">
        <v>38</v>
      </c>
      <c r="D383" s="17" t="s">
        <v>2484</v>
      </c>
      <c r="E383" s="21" t="s">
        <v>2485</v>
      </c>
      <c r="F383" s="15" t="s">
        <v>23</v>
      </c>
      <c r="G383" s="21" t="s">
        <v>2486</v>
      </c>
      <c r="H383" s="21" t="s">
        <v>1487</v>
      </c>
      <c r="I383" s="21" t="s">
        <v>745</v>
      </c>
      <c r="J383" s="21" t="s">
        <v>2343</v>
      </c>
      <c r="K383" s="21" t="s">
        <v>2487</v>
      </c>
      <c r="L383" s="20" t="s">
        <v>2488</v>
      </c>
      <c r="M383" s="21">
        <v>1500</v>
      </c>
      <c r="N383" s="21" t="s">
        <v>28</v>
      </c>
      <c r="O383" s="21" t="s">
        <v>2487</v>
      </c>
      <c r="P383" s="21" t="s">
        <v>2489</v>
      </c>
      <c r="Q383" s="21" t="s">
        <v>2490</v>
      </c>
      <c r="R383" s="15"/>
      <c r="XEU383" s="12"/>
      <c r="XEV383" s="12"/>
      <c r="XEW383" s="12"/>
      <c r="XEX383" s="12"/>
      <c r="XEY383" s="12"/>
      <c r="XEZ383" s="12"/>
      <c r="XFA383" s="12"/>
      <c r="XFB383" s="12"/>
      <c r="XFC383" s="12"/>
      <c r="XFD383" s="12"/>
    </row>
    <row r="384" s="1" customFormat="1" customHeight="1" spans="1:16384">
      <c r="A384" s="15">
        <v>382</v>
      </c>
      <c r="B384" s="15" t="s">
        <v>2491</v>
      </c>
      <c r="C384" s="21" t="s">
        <v>38</v>
      </c>
      <c r="D384" s="17" t="s">
        <v>2492</v>
      </c>
      <c r="E384" s="21" t="s">
        <v>2493</v>
      </c>
      <c r="F384" s="15" t="s">
        <v>23</v>
      </c>
      <c r="G384" s="21" t="s">
        <v>65</v>
      </c>
      <c r="H384" s="21" t="s">
        <v>1214</v>
      </c>
      <c r="I384" s="21" t="s">
        <v>745</v>
      </c>
      <c r="J384" s="21">
        <v>2017.9</v>
      </c>
      <c r="K384" s="21" t="s">
        <v>2494</v>
      </c>
      <c r="L384" s="20" t="s">
        <v>2495</v>
      </c>
      <c r="M384" s="21">
        <v>1500</v>
      </c>
      <c r="N384" s="21" t="s">
        <v>28</v>
      </c>
      <c r="O384" s="21" t="s">
        <v>2494</v>
      </c>
      <c r="P384" s="21" t="s">
        <v>2496</v>
      </c>
      <c r="Q384" s="21" t="s">
        <v>2497</v>
      </c>
      <c r="R384" s="15"/>
      <c r="XEU384" s="12"/>
      <c r="XEV384" s="12"/>
      <c r="XEW384" s="12"/>
      <c r="XEX384" s="12"/>
      <c r="XEY384" s="12"/>
      <c r="XEZ384" s="12"/>
      <c r="XFA384" s="12"/>
      <c r="XFB384" s="12"/>
      <c r="XFC384" s="12"/>
      <c r="XFD384" s="12"/>
    </row>
    <row r="385" s="1" customFormat="1" ht="33" customHeight="1" spans="1:16384">
      <c r="A385" s="15">
        <v>383</v>
      </c>
      <c r="B385" s="15" t="s">
        <v>2498</v>
      </c>
      <c r="C385" s="21" t="s">
        <v>38</v>
      </c>
      <c r="D385" s="17" t="s">
        <v>2499</v>
      </c>
      <c r="E385" s="21" t="s">
        <v>2255</v>
      </c>
      <c r="F385" s="15" t="s">
        <v>23</v>
      </c>
      <c r="G385" s="21" t="s">
        <v>2256</v>
      </c>
      <c r="H385" s="21" t="s">
        <v>1503</v>
      </c>
      <c r="I385" s="21" t="s">
        <v>1081</v>
      </c>
      <c r="J385" s="21">
        <v>2016.9</v>
      </c>
      <c r="K385" s="21" t="s">
        <v>2500</v>
      </c>
      <c r="L385" s="20" t="s">
        <v>2501</v>
      </c>
      <c r="M385" s="21">
        <v>1500</v>
      </c>
      <c r="N385" s="21" t="s">
        <v>28</v>
      </c>
      <c r="O385" s="21" t="s">
        <v>2500</v>
      </c>
      <c r="P385" s="21" t="s">
        <v>2502</v>
      </c>
      <c r="Q385" s="21" t="s">
        <v>2503</v>
      </c>
      <c r="R385" s="15"/>
      <c r="XEU385" s="12"/>
      <c r="XEV385" s="12"/>
      <c r="XEW385" s="12"/>
      <c r="XEX385" s="12"/>
      <c r="XEY385" s="12"/>
      <c r="XEZ385" s="12"/>
      <c r="XFA385" s="12"/>
      <c r="XFB385" s="12"/>
      <c r="XFC385" s="12"/>
      <c r="XFD385" s="12"/>
    </row>
    <row r="386" s="3" customFormat="1" ht="34.5" customHeight="1" spans="1:18">
      <c r="A386" s="15">
        <v>384</v>
      </c>
      <c r="B386" s="15" t="s">
        <v>2504</v>
      </c>
      <c r="C386" s="15" t="s">
        <v>38</v>
      </c>
      <c r="D386" s="17" t="s">
        <v>2505</v>
      </c>
      <c r="E386" s="15" t="s">
        <v>2506</v>
      </c>
      <c r="F386" s="15" t="s">
        <v>23</v>
      </c>
      <c r="G386" s="15" t="s">
        <v>2507</v>
      </c>
      <c r="H386" s="15" t="s">
        <v>1487</v>
      </c>
      <c r="I386" s="15" t="s">
        <v>410</v>
      </c>
      <c r="J386" s="88">
        <v>43344</v>
      </c>
      <c r="K386" s="15" t="s">
        <v>2508</v>
      </c>
      <c r="L386" s="20" t="s">
        <v>2509</v>
      </c>
      <c r="M386" s="21">
        <v>1500</v>
      </c>
      <c r="N386" s="21" t="s">
        <v>28</v>
      </c>
      <c r="O386" s="15" t="s">
        <v>2508</v>
      </c>
      <c r="P386" s="21" t="s">
        <v>2510</v>
      </c>
      <c r="Q386" s="15" t="s">
        <v>2511</v>
      </c>
      <c r="R386" s="15" t="s">
        <v>415</v>
      </c>
    </row>
    <row r="387" s="3" customFormat="1" ht="44.25" customHeight="1" spans="1:18">
      <c r="A387" s="15">
        <v>385</v>
      </c>
      <c r="B387" s="15" t="s">
        <v>2512</v>
      </c>
      <c r="C387" s="15" t="s">
        <v>20</v>
      </c>
      <c r="D387" s="17" t="s">
        <v>2513</v>
      </c>
      <c r="E387" s="15" t="s">
        <v>2514</v>
      </c>
      <c r="F387" s="15" t="s">
        <v>23</v>
      </c>
      <c r="G387" s="15" t="s">
        <v>2515</v>
      </c>
      <c r="H387" s="15" t="s">
        <v>1487</v>
      </c>
      <c r="I387" s="15" t="s">
        <v>410</v>
      </c>
      <c r="J387" s="88">
        <v>43344</v>
      </c>
      <c r="K387" s="15" t="s">
        <v>2516</v>
      </c>
      <c r="L387" s="20" t="s">
        <v>2517</v>
      </c>
      <c r="M387" s="21">
        <v>1500</v>
      </c>
      <c r="N387" s="21" t="s">
        <v>28</v>
      </c>
      <c r="O387" s="15" t="s">
        <v>2516</v>
      </c>
      <c r="P387" s="21" t="s">
        <v>2518</v>
      </c>
      <c r="Q387" s="15" t="s">
        <v>2519</v>
      </c>
      <c r="R387" s="15" t="s">
        <v>415</v>
      </c>
    </row>
    <row r="388" s="3" customFormat="1" ht="40.5" customHeight="1" spans="1:18">
      <c r="A388" s="15">
        <v>386</v>
      </c>
      <c r="B388" s="15" t="s">
        <v>2520</v>
      </c>
      <c r="C388" s="15" t="s">
        <v>20</v>
      </c>
      <c r="D388" s="17" t="s">
        <v>2513</v>
      </c>
      <c r="E388" s="15" t="s">
        <v>2521</v>
      </c>
      <c r="F388" s="15" t="s">
        <v>23</v>
      </c>
      <c r="G388" s="15" t="s">
        <v>2522</v>
      </c>
      <c r="H388" s="15" t="s">
        <v>1214</v>
      </c>
      <c r="I388" s="15" t="s">
        <v>427</v>
      </c>
      <c r="J388" s="88">
        <v>42948</v>
      </c>
      <c r="K388" s="15" t="s">
        <v>2523</v>
      </c>
      <c r="L388" s="20" t="s">
        <v>2524</v>
      </c>
      <c r="M388" s="21">
        <v>1500</v>
      </c>
      <c r="N388" s="21" t="s">
        <v>28</v>
      </c>
      <c r="O388" s="15" t="s">
        <v>2523</v>
      </c>
      <c r="P388" s="21" t="s">
        <v>2525</v>
      </c>
      <c r="Q388" s="15" t="s">
        <v>2526</v>
      </c>
      <c r="R388" s="15" t="s">
        <v>415</v>
      </c>
    </row>
    <row r="389" s="3" customFormat="1" ht="36" customHeight="1" spans="1:18">
      <c r="A389" s="15">
        <v>387</v>
      </c>
      <c r="B389" s="15" t="s">
        <v>2527</v>
      </c>
      <c r="C389" s="15" t="s">
        <v>20</v>
      </c>
      <c r="D389" s="17" t="s">
        <v>2528</v>
      </c>
      <c r="E389" s="15" t="s">
        <v>2529</v>
      </c>
      <c r="F389" s="15" t="s">
        <v>23</v>
      </c>
      <c r="G389" s="15" t="s">
        <v>1144</v>
      </c>
      <c r="H389" s="15" t="s">
        <v>1487</v>
      </c>
      <c r="I389" s="15" t="s">
        <v>410</v>
      </c>
      <c r="J389" s="88">
        <v>43344</v>
      </c>
      <c r="K389" s="15" t="s">
        <v>2530</v>
      </c>
      <c r="L389" s="20" t="s">
        <v>2531</v>
      </c>
      <c r="M389" s="21">
        <v>1500</v>
      </c>
      <c r="N389" s="21" t="s">
        <v>28</v>
      </c>
      <c r="O389" s="15" t="s">
        <v>2530</v>
      </c>
      <c r="P389" s="21" t="s">
        <v>2532</v>
      </c>
      <c r="Q389" s="15" t="s">
        <v>2533</v>
      </c>
      <c r="R389" s="15" t="s">
        <v>415</v>
      </c>
    </row>
    <row r="390" s="3" customFormat="1" ht="36" customHeight="1" spans="1:18">
      <c r="A390" s="15">
        <v>388</v>
      </c>
      <c r="B390" s="15" t="s">
        <v>2534</v>
      </c>
      <c r="C390" s="15" t="s">
        <v>38</v>
      </c>
      <c r="D390" s="17" t="s">
        <v>2535</v>
      </c>
      <c r="E390" s="15" t="s">
        <v>2536</v>
      </c>
      <c r="F390" s="15" t="s">
        <v>23</v>
      </c>
      <c r="G390" s="15" t="s">
        <v>2537</v>
      </c>
      <c r="H390" s="15" t="s">
        <v>1487</v>
      </c>
      <c r="I390" s="15" t="s">
        <v>410</v>
      </c>
      <c r="J390" s="88">
        <v>43344</v>
      </c>
      <c r="K390" s="15" t="s">
        <v>2538</v>
      </c>
      <c r="L390" s="20" t="s">
        <v>2539</v>
      </c>
      <c r="M390" s="21">
        <v>1500</v>
      </c>
      <c r="N390" s="21" t="s">
        <v>28</v>
      </c>
      <c r="O390" s="15" t="s">
        <v>2538</v>
      </c>
      <c r="P390" s="21" t="s">
        <v>2540</v>
      </c>
      <c r="Q390" s="15" t="s">
        <v>2541</v>
      </c>
      <c r="R390" s="15" t="s">
        <v>415</v>
      </c>
    </row>
    <row r="391" s="1" customFormat="1" customHeight="1" spans="1:16384">
      <c r="A391" s="15">
        <v>389</v>
      </c>
      <c r="B391" s="16" t="s">
        <v>2542</v>
      </c>
      <c r="C391" s="15" t="s">
        <v>38</v>
      </c>
      <c r="D391" s="17" t="s">
        <v>2543</v>
      </c>
      <c r="E391" s="15" t="s">
        <v>2544</v>
      </c>
      <c r="F391" s="15" t="s">
        <v>23</v>
      </c>
      <c r="G391" s="15" t="s">
        <v>2545</v>
      </c>
      <c r="H391" s="15" t="s">
        <v>1214</v>
      </c>
      <c r="I391" s="15" t="s">
        <v>25</v>
      </c>
      <c r="J391" s="15">
        <v>20170901</v>
      </c>
      <c r="K391" s="15" t="s">
        <v>2546</v>
      </c>
      <c r="L391" s="20" t="s">
        <v>2547</v>
      </c>
      <c r="M391" s="21">
        <v>1500</v>
      </c>
      <c r="N391" s="21" t="s">
        <v>28</v>
      </c>
      <c r="O391" s="15" t="s">
        <v>2546</v>
      </c>
      <c r="P391" s="15" t="s">
        <v>2548</v>
      </c>
      <c r="Q391" s="15" t="s">
        <v>2549</v>
      </c>
      <c r="R391" s="15"/>
      <c r="XEU391" s="12"/>
      <c r="XEV391" s="12"/>
      <c r="XEW391" s="12"/>
      <c r="XEX391" s="12"/>
      <c r="XEY391" s="12"/>
      <c r="XEZ391" s="12"/>
      <c r="XFA391" s="12"/>
      <c r="XFB391" s="12"/>
      <c r="XFC391" s="12"/>
      <c r="XFD391" s="12"/>
    </row>
    <row r="392" s="1" customFormat="1" customHeight="1" spans="1:16384">
      <c r="A392" s="15">
        <v>390</v>
      </c>
      <c r="B392" s="16" t="s">
        <v>2550</v>
      </c>
      <c r="C392" s="15" t="s">
        <v>20</v>
      </c>
      <c r="D392" s="17" t="s">
        <v>2551</v>
      </c>
      <c r="E392" s="16" t="s">
        <v>2544</v>
      </c>
      <c r="F392" s="15" t="s">
        <v>23</v>
      </c>
      <c r="G392" s="15" t="s">
        <v>1631</v>
      </c>
      <c r="H392" s="15" t="s">
        <v>1790</v>
      </c>
      <c r="I392" s="15" t="s">
        <v>41</v>
      </c>
      <c r="J392" s="15" t="s">
        <v>2552</v>
      </c>
      <c r="K392" s="15" t="s">
        <v>2550</v>
      </c>
      <c r="L392" s="20" t="s">
        <v>2553</v>
      </c>
      <c r="M392" s="21">
        <v>1500</v>
      </c>
      <c r="N392" s="21" t="s">
        <v>28</v>
      </c>
      <c r="O392" s="16" t="s">
        <v>2550</v>
      </c>
      <c r="P392" s="16" t="s">
        <v>2551</v>
      </c>
      <c r="Q392" s="15" t="s">
        <v>2554</v>
      </c>
      <c r="R392" s="15"/>
      <c r="XEU392" s="12"/>
      <c r="XEV392" s="12"/>
      <c r="XEW392" s="12"/>
      <c r="XEX392" s="12"/>
      <c r="XEY392" s="12"/>
      <c r="XEZ392" s="12"/>
      <c r="XFA392" s="12"/>
      <c r="XFB392" s="12"/>
      <c r="XFC392" s="12"/>
      <c r="XFD392" s="12"/>
    </row>
    <row r="393" s="1" customFormat="1" customHeight="1" spans="1:16384">
      <c r="A393" s="15">
        <v>391</v>
      </c>
      <c r="B393" s="16" t="s">
        <v>2555</v>
      </c>
      <c r="C393" s="15" t="s">
        <v>38</v>
      </c>
      <c r="D393" s="17" t="s">
        <v>2556</v>
      </c>
      <c r="E393" s="15" t="s">
        <v>2557</v>
      </c>
      <c r="F393" s="15" t="s">
        <v>23</v>
      </c>
      <c r="G393" s="15" t="s">
        <v>34</v>
      </c>
      <c r="H393" s="15" t="s">
        <v>1487</v>
      </c>
      <c r="I393" s="15" t="s">
        <v>25</v>
      </c>
      <c r="J393" s="15">
        <v>20180901</v>
      </c>
      <c r="K393" s="15" t="s">
        <v>2558</v>
      </c>
      <c r="L393" s="20" t="s">
        <v>2559</v>
      </c>
      <c r="M393" s="21">
        <v>1500</v>
      </c>
      <c r="N393" s="21" t="s">
        <v>28</v>
      </c>
      <c r="O393" s="15" t="s">
        <v>2558</v>
      </c>
      <c r="P393" s="15" t="s">
        <v>2560</v>
      </c>
      <c r="Q393" s="15" t="s">
        <v>2561</v>
      </c>
      <c r="R393" s="15"/>
      <c r="XEU393" s="12"/>
      <c r="XEV393" s="12"/>
      <c r="XEW393" s="12"/>
      <c r="XEX393" s="12"/>
      <c r="XEY393" s="12"/>
      <c r="XEZ393" s="12"/>
      <c r="XFA393" s="12"/>
      <c r="XFB393" s="12"/>
      <c r="XFC393" s="12"/>
      <c r="XFD393" s="12"/>
    </row>
    <row r="394" s="1" customFormat="1" customHeight="1" spans="1:16384">
      <c r="A394" s="15">
        <v>392</v>
      </c>
      <c r="B394" s="16" t="s">
        <v>2562</v>
      </c>
      <c r="C394" s="15" t="s">
        <v>38</v>
      </c>
      <c r="D394" s="17" t="s">
        <v>2563</v>
      </c>
      <c r="E394" s="15" t="s">
        <v>2564</v>
      </c>
      <c r="F394" s="15" t="s">
        <v>23</v>
      </c>
      <c r="G394" s="15" t="s">
        <v>268</v>
      </c>
      <c r="H394" s="15" t="s">
        <v>1214</v>
      </c>
      <c r="I394" s="15" t="s">
        <v>25</v>
      </c>
      <c r="J394" s="15">
        <v>20170901</v>
      </c>
      <c r="K394" s="15" t="s">
        <v>2565</v>
      </c>
      <c r="L394" s="20" t="s">
        <v>2566</v>
      </c>
      <c r="M394" s="21">
        <v>1500</v>
      </c>
      <c r="N394" s="21" t="s">
        <v>28</v>
      </c>
      <c r="O394" s="15" t="s">
        <v>2565</v>
      </c>
      <c r="P394" s="15" t="s">
        <v>2567</v>
      </c>
      <c r="Q394" s="15" t="s">
        <v>2568</v>
      </c>
      <c r="R394" s="15"/>
      <c r="XEU394" s="12"/>
      <c r="XEV394" s="12"/>
      <c r="XEW394" s="12"/>
      <c r="XEX394" s="12"/>
      <c r="XEY394" s="12"/>
      <c r="XEZ394" s="12"/>
      <c r="XFA394" s="12"/>
      <c r="XFB394" s="12"/>
      <c r="XFC394" s="12"/>
      <c r="XFD394" s="12"/>
    </row>
    <row r="395" s="1" customFormat="1" customHeight="1" spans="1:16384">
      <c r="A395" s="15">
        <v>393</v>
      </c>
      <c r="B395" s="16" t="s">
        <v>2569</v>
      </c>
      <c r="C395" s="15" t="s">
        <v>38</v>
      </c>
      <c r="D395" s="17" t="s">
        <v>2570</v>
      </c>
      <c r="E395" s="15" t="s">
        <v>2571</v>
      </c>
      <c r="F395" s="15" t="s">
        <v>23</v>
      </c>
      <c r="G395" s="15" t="s">
        <v>211</v>
      </c>
      <c r="H395" s="15" t="s">
        <v>1503</v>
      </c>
      <c r="I395" s="15" t="s">
        <v>25</v>
      </c>
      <c r="J395" s="15">
        <v>20160901</v>
      </c>
      <c r="K395" s="15" t="s">
        <v>2572</v>
      </c>
      <c r="L395" s="20" t="s">
        <v>2573</v>
      </c>
      <c r="M395" s="21">
        <v>1500</v>
      </c>
      <c r="N395" s="21" t="s">
        <v>28</v>
      </c>
      <c r="O395" s="15" t="s">
        <v>2572</v>
      </c>
      <c r="P395" s="15" t="s">
        <v>2574</v>
      </c>
      <c r="Q395" s="15" t="s">
        <v>2575</v>
      </c>
      <c r="R395" s="15"/>
      <c r="XEU395" s="12"/>
      <c r="XEV395" s="12"/>
      <c r="XEW395" s="12"/>
      <c r="XEX395" s="12"/>
      <c r="XEY395" s="12"/>
      <c r="XEZ395" s="12"/>
      <c r="XFA395" s="12"/>
      <c r="XFB395" s="12"/>
      <c r="XFC395" s="12"/>
      <c r="XFD395" s="12"/>
    </row>
    <row r="396" s="1" customFormat="1" customHeight="1" spans="1:16384">
      <c r="A396" s="15">
        <v>394</v>
      </c>
      <c r="B396" s="16" t="s">
        <v>2576</v>
      </c>
      <c r="C396" s="15" t="s">
        <v>20</v>
      </c>
      <c r="D396" s="17" t="s">
        <v>2577</v>
      </c>
      <c r="E396" s="15" t="s">
        <v>2578</v>
      </c>
      <c r="F396" s="15" t="s">
        <v>23</v>
      </c>
      <c r="G396" s="15" t="s">
        <v>34</v>
      </c>
      <c r="H396" s="15" t="s">
        <v>1214</v>
      </c>
      <c r="I396" s="15" t="s">
        <v>25</v>
      </c>
      <c r="J396" s="15">
        <v>20170901</v>
      </c>
      <c r="K396" s="15" t="s">
        <v>2579</v>
      </c>
      <c r="L396" s="20" t="s">
        <v>2580</v>
      </c>
      <c r="M396" s="21">
        <v>1500</v>
      </c>
      <c r="N396" s="21" t="s">
        <v>28</v>
      </c>
      <c r="O396" s="16" t="s">
        <v>2579</v>
      </c>
      <c r="P396" s="15" t="s">
        <v>2581</v>
      </c>
      <c r="Q396" s="15" t="s">
        <v>2582</v>
      </c>
      <c r="R396" s="15"/>
      <c r="XEU396" s="12"/>
      <c r="XEV396" s="12"/>
      <c r="XEW396" s="12"/>
      <c r="XEX396" s="12"/>
      <c r="XEY396" s="12"/>
      <c r="XEZ396" s="12"/>
      <c r="XFA396" s="12"/>
      <c r="XFB396" s="12"/>
      <c r="XFC396" s="12"/>
      <c r="XFD396" s="12"/>
    </row>
    <row r="397" s="1" customFormat="1" customHeight="1" spans="1:16384">
      <c r="A397" s="15">
        <v>395</v>
      </c>
      <c r="B397" s="16" t="s">
        <v>2583</v>
      </c>
      <c r="C397" s="15" t="s">
        <v>20</v>
      </c>
      <c r="D397" s="17" t="s">
        <v>2584</v>
      </c>
      <c r="E397" s="15" t="s">
        <v>2585</v>
      </c>
      <c r="F397" s="15" t="s">
        <v>23</v>
      </c>
      <c r="G397" s="15" t="s">
        <v>2586</v>
      </c>
      <c r="H397" s="15" t="s">
        <v>1503</v>
      </c>
      <c r="I397" s="15" t="s">
        <v>25</v>
      </c>
      <c r="J397" s="15">
        <v>20160901</v>
      </c>
      <c r="K397" s="15" t="s">
        <v>2587</v>
      </c>
      <c r="L397" s="20" t="s">
        <v>2588</v>
      </c>
      <c r="M397" s="21">
        <v>1500</v>
      </c>
      <c r="N397" s="21" t="s">
        <v>28</v>
      </c>
      <c r="O397" s="16" t="s">
        <v>2587</v>
      </c>
      <c r="P397" s="15" t="s">
        <v>2589</v>
      </c>
      <c r="Q397" s="15" t="s">
        <v>2590</v>
      </c>
      <c r="R397" s="15"/>
      <c r="XEU397" s="12"/>
      <c r="XEV397" s="12"/>
      <c r="XEW397" s="12"/>
      <c r="XEX397" s="12"/>
      <c r="XEY397" s="12"/>
      <c r="XEZ397" s="12"/>
      <c r="XFA397" s="12"/>
      <c r="XFB397" s="12"/>
      <c r="XFC397" s="12"/>
      <c r="XFD397" s="12"/>
    </row>
    <row r="398" s="1" customFormat="1" customHeight="1" spans="1:16384">
      <c r="A398" s="15">
        <v>396</v>
      </c>
      <c r="B398" s="16" t="s">
        <v>2591</v>
      </c>
      <c r="C398" s="15" t="s">
        <v>38</v>
      </c>
      <c r="D398" s="17" t="s">
        <v>2592</v>
      </c>
      <c r="E398" s="15" t="s">
        <v>2593</v>
      </c>
      <c r="F398" s="15" t="s">
        <v>23</v>
      </c>
      <c r="G398" s="15" t="s">
        <v>1067</v>
      </c>
      <c r="H398" s="15" t="s">
        <v>1214</v>
      </c>
      <c r="I398" s="15" t="s">
        <v>41</v>
      </c>
      <c r="J398" s="15" t="s">
        <v>2594</v>
      </c>
      <c r="K398" s="15" t="s">
        <v>2591</v>
      </c>
      <c r="L398" s="20" t="s">
        <v>2595</v>
      </c>
      <c r="M398" s="21">
        <v>1500</v>
      </c>
      <c r="N398" s="21" t="s">
        <v>28</v>
      </c>
      <c r="O398" s="16" t="s">
        <v>2591</v>
      </c>
      <c r="P398" s="15" t="s">
        <v>2592</v>
      </c>
      <c r="Q398" s="15" t="s">
        <v>2596</v>
      </c>
      <c r="R398" s="15"/>
      <c r="XEU398" s="12"/>
      <c r="XEV398" s="12"/>
      <c r="XEW398" s="12"/>
      <c r="XEX398" s="12"/>
      <c r="XEY398" s="12"/>
      <c r="XEZ398" s="12"/>
      <c r="XFA398" s="12"/>
      <c r="XFB398" s="12"/>
      <c r="XFC398" s="12"/>
      <c r="XFD398" s="12"/>
    </row>
    <row r="399" s="1" customFormat="1" customHeight="1" spans="1:16384">
      <c r="A399" s="15">
        <v>397</v>
      </c>
      <c r="B399" s="16" t="s">
        <v>2597</v>
      </c>
      <c r="C399" s="15" t="s">
        <v>38</v>
      </c>
      <c r="D399" s="17" t="s">
        <v>2598</v>
      </c>
      <c r="E399" s="15" t="s">
        <v>2599</v>
      </c>
      <c r="F399" s="15" t="s">
        <v>23</v>
      </c>
      <c r="G399" s="15" t="s">
        <v>330</v>
      </c>
      <c r="H399" s="15" t="s">
        <v>1214</v>
      </c>
      <c r="I399" s="15" t="s">
        <v>41</v>
      </c>
      <c r="J399" s="15" t="s">
        <v>2594</v>
      </c>
      <c r="K399" s="14" t="s">
        <v>2600</v>
      </c>
      <c r="L399" s="20" t="s">
        <v>2601</v>
      </c>
      <c r="M399" s="21">
        <v>1500</v>
      </c>
      <c r="N399" s="21" t="s">
        <v>28</v>
      </c>
      <c r="O399" s="16" t="s">
        <v>2600</v>
      </c>
      <c r="P399" s="15" t="s">
        <v>2602</v>
      </c>
      <c r="Q399" s="15" t="s">
        <v>2603</v>
      </c>
      <c r="R399" s="14" t="s">
        <v>254</v>
      </c>
      <c r="XEU399" s="12"/>
      <c r="XEV399" s="12"/>
      <c r="XEW399" s="12"/>
      <c r="XEX399" s="12"/>
      <c r="XEY399" s="12"/>
      <c r="XEZ399" s="12"/>
      <c r="XFA399" s="12"/>
      <c r="XFB399" s="12"/>
      <c r="XFC399" s="12"/>
      <c r="XFD399" s="12"/>
    </row>
    <row r="400" s="1" customFormat="1" customHeight="1" spans="1:16384">
      <c r="A400" s="15">
        <v>398</v>
      </c>
      <c r="B400" s="16" t="s">
        <v>2604</v>
      </c>
      <c r="C400" s="15" t="s">
        <v>20</v>
      </c>
      <c r="D400" s="17" t="s">
        <v>2605</v>
      </c>
      <c r="E400" s="15" t="s">
        <v>2599</v>
      </c>
      <c r="F400" s="15" t="s">
        <v>23</v>
      </c>
      <c r="G400" s="15" t="s">
        <v>34</v>
      </c>
      <c r="H400" s="15" t="s">
        <v>1214</v>
      </c>
      <c r="I400" s="15" t="s">
        <v>25</v>
      </c>
      <c r="J400" s="15">
        <v>20170901</v>
      </c>
      <c r="K400" s="28"/>
      <c r="L400" s="20"/>
      <c r="M400" s="21">
        <v>1500</v>
      </c>
      <c r="N400" s="21" t="s">
        <v>28</v>
      </c>
      <c r="O400" s="16"/>
      <c r="P400" s="15"/>
      <c r="Q400" s="15"/>
      <c r="R400" s="28"/>
      <c r="XEU400" s="12"/>
      <c r="XEV400" s="12"/>
      <c r="XEW400" s="12"/>
      <c r="XEX400" s="12"/>
      <c r="XEY400" s="12"/>
      <c r="XEZ400" s="12"/>
      <c r="XFA400" s="12"/>
      <c r="XFB400" s="12"/>
      <c r="XFC400" s="12"/>
      <c r="XFD400" s="12"/>
    </row>
    <row r="401" s="1" customFormat="1" customHeight="1" spans="1:16384">
      <c r="A401" s="15">
        <v>399</v>
      </c>
      <c r="B401" s="16" t="s">
        <v>2606</v>
      </c>
      <c r="C401" s="15" t="s">
        <v>38</v>
      </c>
      <c r="D401" s="17" t="s">
        <v>2607</v>
      </c>
      <c r="E401" s="15" t="s">
        <v>2608</v>
      </c>
      <c r="F401" s="15" t="s">
        <v>23</v>
      </c>
      <c r="G401" s="15" t="s">
        <v>34</v>
      </c>
      <c r="H401" s="15" t="s">
        <v>1487</v>
      </c>
      <c r="I401" s="15" t="s">
        <v>25</v>
      </c>
      <c r="J401" s="15">
        <v>20180901</v>
      </c>
      <c r="K401" s="15" t="s">
        <v>2609</v>
      </c>
      <c r="L401" s="20" t="s">
        <v>2610</v>
      </c>
      <c r="M401" s="21">
        <v>1500</v>
      </c>
      <c r="N401" s="21" t="s">
        <v>28</v>
      </c>
      <c r="O401" s="15" t="s">
        <v>2609</v>
      </c>
      <c r="P401" s="30" t="s">
        <v>2611</v>
      </c>
      <c r="Q401" s="15" t="s">
        <v>2612</v>
      </c>
      <c r="R401" s="15"/>
      <c r="XEU401" s="12"/>
      <c r="XEV401" s="12"/>
      <c r="XEW401" s="12"/>
      <c r="XEX401" s="12"/>
      <c r="XEY401" s="12"/>
      <c r="XEZ401" s="12"/>
      <c r="XFA401" s="12"/>
      <c r="XFB401" s="12"/>
      <c r="XFC401" s="12"/>
      <c r="XFD401" s="12"/>
    </row>
    <row r="402" s="1" customFormat="1" customHeight="1" spans="1:16384">
      <c r="A402" s="15">
        <v>400</v>
      </c>
      <c r="B402" s="16" t="s">
        <v>2613</v>
      </c>
      <c r="C402" s="15" t="s">
        <v>38</v>
      </c>
      <c r="D402" s="17" t="s">
        <v>2614</v>
      </c>
      <c r="E402" s="83" t="s">
        <v>2615</v>
      </c>
      <c r="F402" s="15" t="s">
        <v>23</v>
      </c>
      <c r="G402" s="15" t="s">
        <v>330</v>
      </c>
      <c r="H402" s="15" t="s">
        <v>1790</v>
      </c>
      <c r="I402" s="15" t="s">
        <v>41</v>
      </c>
      <c r="J402" s="15" t="s">
        <v>2552</v>
      </c>
      <c r="K402" s="15" t="s">
        <v>2616</v>
      </c>
      <c r="L402" s="20" t="s">
        <v>2617</v>
      </c>
      <c r="M402" s="21">
        <v>1500</v>
      </c>
      <c r="N402" s="21" t="s">
        <v>28</v>
      </c>
      <c r="O402" s="15" t="s">
        <v>2616</v>
      </c>
      <c r="P402" s="16" t="s">
        <v>2618</v>
      </c>
      <c r="Q402" s="15" t="s">
        <v>2619</v>
      </c>
      <c r="R402" s="15"/>
      <c r="XEU402" s="12"/>
      <c r="XEV402" s="12"/>
      <c r="XEW402" s="12"/>
      <c r="XEX402" s="12"/>
      <c r="XEY402" s="12"/>
      <c r="XEZ402" s="12"/>
      <c r="XFA402" s="12"/>
      <c r="XFB402" s="12"/>
      <c r="XFC402" s="12"/>
      <c r="XFD402" s="12"/>
    </row>
    <row r="403" s="1" customFormat="1" customHeight="1" spans="1:16384">
      <c r="A403" s="15">
        <v>401</v>
      </c>
      <c r="B403" s="16" t="s">
        <v>2620</v>
      </c>
      <c r="C403" s="15" t="s">
        <v>20</v>
      </c>
      <c r="D403" s="17" t="s">
        <v>2621</v>
      </c>
      <c r="E403" s="83" t="s">
        <v>2622</v>
      </c>
      <c r="F403" s="15" t="s">
        <v>23</v>
      </c>
      <c r="G403" s="15" t="s">
        <v>2623</v>
      </c>
      <c r="H403" s="15" t="s">
        <v>1214</v>
      </c>
      <c r="I403" s="15" t="s">
        <v>41</v>
      </c>
      <c r="J403" s="15" t="s">
        <v>2594</v>
      </c>
      <c r="K403" s="15" t="s">
        <v>2624</v>
      </c>
      <c r="L403" s="20" t="s">
        <v>2625</v>
      </c>
      <c r="M403" s="21">
        <v>1500</v>
      </c>
      <c r="N403" s="21" t="s">
        <v>28</v>
      </c>
      <c r="O403" s="16" t="s">
        <v>2624</v>
      </c>
      <c r="P403" s="16" t="s">
        <v>2626</v>
      </c>
      <c r="Q403" s="15" t="s">
        <v>2627</v>
      </c>
      <c r="R403" s="15"/>
      <c r="XEU403" s="12"/>
      <c r="XEV403" s="12"/>
      <c r="XEW403" s="12"/>
      <c r="XEX403" s="12"/>
      <c r="XEY403" s="12"/>
      <c r="XEZ403" s="12"/>
      <c r="XFA403" s="12"/>
      <c r="XFB403" s="12"/>
      <c r="XFC403" s="12"/>
      <c r="XFD403" s="12"/>
    </row>
    <row r="404" s="1" customFormat="1" customHeight="1" spans="1:16384">
      <c r="A404" s="15">
        <v>402</v>
      </c>
      <c r="B404" s="16" t="s">
        <v>2628</v>
      </c>
      <c r="C404" s="15" t="s">
        <v>38</v>
      </c>
      <c r="D404" s="17" t="s">
        <v>2629</v>
      </c>
      <c r="E404" s="83" t="s">
        <v>2630</v>
      </c>
      <c r="F404" s="15" t="s">
        <v>23</v>
      </c>
      <c r="G404" s="15" t="s">
        <v>34</v>
      </c>
      <c r="H404" s="15" t="s">
        <v>1214</v>
      </c>
      <c r="I404" s="15" t="s">
        <v>25</v>
      </c>
      <c r="J404" s="15">
        <v>20170901</v>
      </c>
      <c r="K404" s="15" t="s">
        <v>2631</v>
      </c>
      <c r="L404" s="20" t="s">
        <v>2632</v>
      </c>
      <c r="M404" s="21">
        <v>1500</v>
      </c>
      <c r="N404" s="21" t="s">
        <v>28</v>
      </c>
      <c r="O404" s="83" t="s">
        <v>2631</v>
      </c>
      <c r="P404" s="15" t="s">
        <v>2633</v>
      </c>
      <c r="Q404" s="83" t="s">
        <v>2634</v>
      </c>
      <c r="R404" s="15"/>
      <c r="XEU404" s="12"/>
      <c r="XEV404" s="12"/>
      <c r="XEW404" s="12"/>
      <c r="XEX404" s="12"/>
      <c r="XEY404" s="12"/>
      <c r="XEZ404" s="12"/>
      <c r="XFA404" s="12"/>
      <c r="XFB404" s="12"/>
      <c r="XFC404" s="12"/>
      <c r="XFD404" s="12"/>
    </row>
    <row r="405" s="1" customFormat="1" customHeight="1" spans="1:16384">
      <c r="A405" s="15">
        <v>403</v>
      </c>
      <c r="B405" s="16" t="s">
        <v>2635</v>
      </c>
      <c r="C405" s="15" t="s">
        <v>38</v>
      </c>
      <c r="D405" s="17" t="s">
        <v>2636</v>
      </c>
      <c r="E405" s="83" t="s">
        <v>2637</v>
      </c>
      <c r="F405" s="15" t="s">
        <v>23</v>
      </c>
      <c r="G405" s="15" t="s">
        <v>1014</v>
      </c>
      <c r="H405" s="15" t="s">
        <v>1214</v>
      </c>
      <c r="I405" s="15" t="s">
        <v>25</v>
      </c>
      <c r="J405" s="15">
        <v>20170901</v>
      </c>
      <c r="K405" s="14" t="s">
        <v>2638</v>
      </c>
      <c r="L405" s="20" t="s">
        <v>2639</v>
      </c>
      <c r="M405" s="21">
        <v>1500</v>
      </c>
      <c r="N405" s="21" t="s">
        <v>28</v>
      </c>
      <c r="O405" s="15" t="s">
        <v>2638</v>
      </c>
      <c r="P405" s="16" t="s">
        <v>2640</v>
      </c>
      <c r="Q405" s="15" t="s">
        <v>2641</v>
      </c>
      <c r="R405" s="14" t="s">
        <v>60</v>
      </c>
      <c r="XEU405" s="12"/>
      <c r="XEV405" s="12"/>
      <c r="XEW405" s="12"/>
      <c r="XEX405" s="12"/>
      <c r="XEY405" s="12"/>
      <c r="XEZ405" s="12"/>
      <c r="XFA405" s="12"/>
      <c r="XFB405" s="12"/>
      <c r="XFC405" s="12"/>
      <c r="XFD405" s="12"/>
    </row>
    <row r="406" s="1" customFormat="1" customHeight="1" spans="1:16384">
      <c r="A406" s="15">
        <v>404</v>
      </c>
      <c r="B406" s="16" t="s">
        <v>2642</v>
      </c>
      <c r="C406" s="15" t="s">
        <v>38</v>
      </c>
      <c r="D406" s="17" t="s">
        <v>2643</v>
      </c>
      <c r="E406" s="83" t="s">
        <v>2637</v>
      </c>
      <c r="F406" s="15" t="s">
        <v>23</v>
      </c>
      <c r="G406" s="15" t="s">
        <v>1165</v>
      </c>
      <c r="H406" s="15" t="s">
        <v>1503</v>
      </c>
      <c r="I406" s="15" t="s">
        <v>41</v>
      </c>
      <c r="J406" s="15" t="s">
        <v>2644</v>
      </c>
      <c r="K406" s="28"/>
      <c r="L406" s="20"/>
      <c r="M406" s="21">
        <v>1500</v>
      </c>
      <c r="N406" s="21" t="s">
        <v>28</v>
      </c>
      <c r="O406" s="15"/>
      <c r="P406" s="16"/>
      <c r="Q406" s="15"/>
      <c r="R406" s="28"/>
      <c r="XEU406" s="12"/>
      <c r="XEV406" s="12"/>
      <c r="XEW406" s="12"/>
      <c r="XEX406" s="12"/>
      <c r="XEY406" s="12"/>
      <c r="XEZ406" s="12"/>
      <c r="XFA406" s="12"/>
      <c r="XFB406" s="12"/>
      <c r="XFC406" s="12"/>
      <c r="XFD406" s="12"/>
    </row>
    <row r="407" s="1" customFormat="1" customHeight="1" spans="1:16384">
      <c r="A407" s="15">
        <v>405</v>
      </c>
      <c r="B407" s="16" t="s">
        <v>2645</v>
      </c>
      <c r="C407" s="15" t="s">
        <v>38</v>
      </c>
      <c r="D407" s="17" t="s">
        <v>2646</v>
      </c>
      <c r="E407" s="83" t="s">
        <v>2647</v>
      </c>
      <c r="F407" s="15" t="s">
        <v>23</v>
      </c>
      <c r="G407" s="15" t="s">
        <v>34</v>
      </c>
      <c r="H407" s="15" t="s">
        <v>1487</v>
      </c>
      <c r="I407" s="15" t="s">
        <v>25</v>
      </c>
      <c r="J407" s="15">
        <v>20180901</v>
      </c>
      <c r="K407" s="15" t="s">
        <v>2648</v>
      </c>
      <c r="L407" s="20" t="s">
        <v>2649</v>
      </c>
      <c r="M407" s="21">
        <v>1500</v>
      </c>
      <c r="N407" s="21" t="s">
        <v>28</v>
      </c>
      <c r="O407" s="89" t="s">
        <v>2648</v>
      </c>
      <c r="P407" s="15" t="s">
        <v>2650</v>
      </c>
      <c r="Q407" s="83" t="s">
        <v>2651</v>
      </c>
      <c r="R407" s="15"/>
      <c r="XEU407" s="12"/>
      <c r="XEV407" s="12"/>
      <c r="XEW407" s="12"/>
      <c r="XEX407" s="12"/>
      <c r="XEY407" s="12"/>
      <c r="XEZ407" s="12"/>
      <c r="XFA407" s="12"/>
      <c r="XFB407" s="12"/>
      <c r="XFC407" s="12"/>
      <c r="XFD407" s="12"/>
    </row>
    <row r="408" s="1" customFormat="1" customHeight="1" spans="1:16384">
      <c r="A408" s="15">
        <v>406</v>
      </c>
      <c r="B408" s="16" t="s">
        <v>2652</v>
      </c>
      <c r="C408" s="15" t="s">
        <v>38</v>
      </c>
      <c r="D408" s="17" t="s">
        <v>2653</v>
      </c>
      <c r="E408" s="15" t="s">
        <v>2654</v>
      </c>
      <c r="F408" s="15" t="s">
        <v>23</v>
      </c>
      <c r="G408" s="15" t="s">
        <v>34</v>
      </c>
      <c r="H408" s="15" t="s">
        <v>1487</v>
      </c>
      <c r="I408" s="15" t="s">
        <v>25</v>
      </c>
      <c r="J408" s="15">
        <v>20180901</v>
      </c>
      <c r="K408" s="15" t="s">
        <v>2655</v>
      </c>
      <c r="L408" s="20" t="s">
        <v>2656</v>
      </c>
      <c r="M408" s="21">
        <v>1500</v>
      </c>
      <c r="N408" s="21" t="s">
        <v>28</v>
      </c>
      <c r="O408" s="15" t="s">
        <v>2655</v>
      </c>
      <c r="P408" s="15" t="s">
        <v>2657</v>
      </c>
      <c r="Q408" s="15" t="s">
        <v>2658</v>
      </c>
      <c r="R408" s="15"/>
      <c r="XEU408" s="12"/>
      <c r="XEV408" s="12"/>
      <c r="XEW408" s="12"/>
      <c r="XEX408" s="12"/>
      <c r="XEY408" s="12"/>
      <c r="XEZ408" s="12"/>
      <c r="XFA408" s="12"/>
      <c r="XFB408" s="12"/>
      <c r="XFC408" s="12"/>
      <c r="XFD408" s="12"/>
    </row>
    <row r="409" s="1" customFormat="1" customHeight="1" spans="1:16384">
      <c r="A409" s="15">
        <v>407</v>
      </c>
      <c r="B409" s="16" t="s">
        <v>2659</v>
      </c>
      <c r="C409" s="15" t="s">
        <v>20</v>
      </c>
      <c r="D409" s="17" t="s">
        <v>2660</v>
      </c>
      <c r="E409" s="15" t="s">
        <v>2661</v>
      </c>
      <c r="F409" s="15" t="s">
        <v>23</v>
      </c>
      <c r="G409" s="15" t="s">
        <v>2662</v>
      </c>
      <c r="H409" s="15" t="s">
        <v>1503</v>
      </c>
      <c r="I409" s="15" t="s">
        <v>41</v>
      </c>
      <c r="J409" s="15" t="s">
        <v>2644</v>
      </c>
      <c r="K409" s="15" t="s">
        <v>2663</v>
      </c>
      <c r="L409" s="20" t="s">
        <v>2664</v>
      </c>
      <c r="M409" s="21">
        <v>1500</v>
      </c>
      <c r="N409" s="21" t="s">
        <v>28</v>
      </c>
      <c r="O409" s="83" t="s">
        <v>2663</v>
      </c>
      <c r="P409" s="15" t="s">
        <v>2665</v>
      </c>
      <c r="Q409" s="15" t="s">
        <v>2666</v>
      </c>
      <c r="R409" s="15"/>
      <c r="XEU409" s="12"/>
      <c r="XEV409" s="12"/>
      <c r="XEW409" s="12"/>
      <c r="XEX409" s="12"/>
      <c r="XEY409" s="12"/>
      <c r="XEZ409" s="12"/>
      <c r="XFA409" s="12"/>
      <c r="XFB409" s="12"/>
      <c r="XFC409" s="12"/>
      <c r="XFD409" s="12"/>
    </row>
    <row r="410" s="1" customFormat="1" customHeight="1" spans="1:16384">
      <c r="A410" s="15">
        <v>408</v>
      </c>
      <c r="B410" s="16" t="s">
        <v>2667</v>
      </c>
      <c r="C410" s="15" t="s">
        <v>20</v>
      </c>
      <c r="D410" s="17" t="s">
        <v>2668</v>
      </c>
      <c r="E410" s="15" t="s">
        <v>2669</v>
      </c>
      <c r="F410" s="15" t="s">
        <v>23</v>
      </c>
      <c r="G410" s="15" t="s">
        <v>909</v>
      </c>
      <c r="H410" s="15" t="s">
        <v>1503</v>
      </c>
      <c r="I410" s="15" t="s">
        <v>41</v>
      </c>
      <c r="J410" s="15" t="s">
        <v>2644</v>
      </c>
      <c r="K410" s="15" t="s">
        <v>1948</v>
      </c>
      <c r="L410" s="20" t="s">
        <v>2670</v>
      </c>
      <c r="M410" s="21">
        <v>1500</v>
      </c>
      <c r="N410" s="21" t="s">
        <v>28</v>
      </c>
      <c r="O410" s="83" t="s">
        <v>1948</v>
      </c>
      <c r="P410" s="15" t="s">
        <v>2671</v>
      </c>
      <c r="Q410" s="83" t="s">
        <v>2672</v>
      </c>
      <c r="R410" s="15"/>
      <c r="XEU410" s="12"/>
      <c r="XEV410" s="12"/>
      <c r="XEW410" s="12"/>
      <c r="XEX410" s="12"/>
      <c r="XEY410" s="12"/>
      <c r="XEZ410" s="12"/>
      <c r="XFA410" s="12"/>
      <c r="XFB410" s="12"/>
      <c r="XFC410" s="12"/>
      <c r="XFD410" s="12"/>
    </row>
    <row r="411" s="1" customFormat="1" customHeight="1" spans="1:16384">
      <c r="A411" s="15">
        <v>409</v>
      </c>
      <c r="B411" s="16" t="s">
        <v>2673</v>
      </c>
      <c r="C411" s="15" t="s">
        <v>38</v>
      </c>
      <c r="D411" s="17" t="s">
        <v>2674</v>
      </c>
      <c r="E411" s="15" t="s">
        <v>2675</v>
      </c>
      <c r="F411" s="15" t="s">
        <v>23</v>
      </c>
      <c r="G411" s="15" t="s">
        <v>2676</v>
      </c>
      <c r="H411" s="15" t="s">
        <v>1214</v>
      </c>
      <c r="I411" s="15" t="s">
        <v>25</v>
      </c>
      <c r="J411" s="15">
        <v>20170901</v>
      </c>
      <c r="K411" s="15" t="s">
        <v>2677</v>
      </c>
      <c r="L411" s="20" t="s">
        <v>2678</v>
      </c>
      <c r="M411" s="21">
        <v>1500</v>
      </c>
      <c r="N411" s="21" t="s">
        <v>28</v>
      </c>
      <c r="O411" s="15" t="s">
        <v>2677</v>
      </c>
      <c r="P411" s="15" t="s">
        <v>2679</v>
      </c>
      <c r="Q411" s="15" t="s">
        <v>2680</v>
      </c>
      <c r="R411" s="15"/>
      <c r="XEU411" s="12"/>
      <c r="XEV411" s="12"/>
      <c r="XEW411" s="12"/>
      <c r="XEX411" s="12"/>
      <c r="XEY411" s="12"/>
      <c r="XEZ411" s="12"/>
      <c r="XFA411" s="12"/>
      <c r="XFB411" s="12"/>
      <c r="XFC411" s="12"/>
      <c r="XFD411" s="12"/>
    </row>
    <row r="412" s="1" customFormat="1" customHeight="1" spans="1:16384">
      <c r="A412" s="15">
        <v>410</v>
      </c>
      <c r="B412" s="16" t="s">
        <v>2681</v>
      </c>
      <c r="C412" s="15" t="s">
        <v>20</v>
      </c>
      <c r="D412" s="17" t="s">
        <v>2682</v>
      </c>
      <c r="E412" s="15" t="s">
        <v>2683</v>
      </c>
      <c r="F412" s="15" t="s">
        <v>23</v>
      </c>
      <c r="G412" s="15" t="s">
        <v>65</v>
      </c>
      <c r="H412" s="15" t="s">
        <v>1214</v>
      </c>
      <c r="I412" s="15" t="s">
        <v>25</v>
      </c>
      <c r="J412" s="15">
        <v>20170901</v>
      </c>
      <c r="K412" s="15" t="s">
        <v>2684</v>
      </c>
      <c r="L412" s="20" t="s">
        <v>2685</v>
      </c>
      <c r="M412" s="21">
        <v>1500</v>
      </c>
      <c r="N412" s="21" t="s">
        <v>28</v>
      </c>
      <c r="O412" s="15" t="s">
        <v>2684</v>
      </c>
      <c r="P412" s="15" t="s">
        <v>2686</v>
      </c>
      <c r="Q412" s="15" t="s">
        <v>2687</v>
      </c>
      <c r="R412" s="15"/>
      <c r="XEU412" s="12"/>
      <c r="XEV412" s="12"/>
      <c r="XEW412" s="12"/>
      <c r="XEX412" s="12"/>
      <c r="XEY412" s="12"/>
      <c r="XEZ412" s="12"/>
      <c r="XFA412" s="12"/>
      <c r="XFB412" s="12"/>
      <c r="XFC412" s="12"/>
      <c r="XFD412" s="12"/>
    </row>
    <row r="413" s="1" customFormat="1" customHeight="1" spans="1:16384">
      <c r="A413" s="15">
        <v>411</v>
      </c>
      <c r="B413" s="16" t="s">
        <v>2688</v>
      </c>
      <c r="C413" s="15" t="s">
        <v>38</v>
      </c>
      <c r="D413" s="17" t="s">
        <v>2689</v>
      </c>
      <c r="E413" s="15" t="s">
        <v>2690</v>
      </c>
      <c r="F413" s="15" t="s">
        <v>23</v>
      </c>
      <c r="G413" s="15" t="s">
        <v>34</v>
      </c>
      <c r="H413" s="15" t="s">
        <v>1487</v>
      </c>
      <c r="I413" s="15" t="s">
        <v>25</v>
      </c>
      <c r="J413" s="15">
        <v>20180901</v>
      </c>
      <c r="K413" s="15" t="s">
        <v>2691</v>
      </c>
      <c r="L413" s="20" t="s">
        <v>2692</v>
      </c>
      <c r="M413" s="21">
        <v>1500</v>
      </c>
      <c r="N413" s="21" t="s">
        <v>28</v>
      </c>
      <c r="O413" s="15" t="s">
        <v>2691</v>
      </c>
      <c r="P413" s="15" t="s">
        <v>2693</v>
      </c>
      <c r="Q413" s="83" t="s">
        <v>2694</v>
      </c>
      <c r="R413" s="15"/>
      <c r="XEU413" s="12"/>
      <c r="XEV413" s="12"/>
      <c r="XEW413" s="12"/>
      <c r="XEX413" s="12"/>
      <c r="XEY413" s="12"/>
      <c r="XEZ413" s="12"/>
      <c r="XFA413" s="12"/>
      <c r="XFB413" s="12"/>
      <c r="XFC413" s="12"/>
      <c r="XFD413" s="12"/>
    </row>
    <row r="414" s="1" customFormat="1" customHeight="1" spans="1:16384">
      <c r="A414" s="15">
        <v>412</v>
      </c>
      <c r="B414" s="16" t="s">
        <v>2695</v>
      </c>
      <c r="C414" s="15" t="s">
        <v>20</v>
      </c>
      <c r="D414" s="17" t="s">
        <v>2696</v>
      </c>
      <c r="E414" s="15" t="s">
        <v>2697</v>
      </c>
      <c r="F414" s="15" t="s">
        <v>23</v>
      </c>
      <c r="G414" s="15" t="s">
        <v>203</v>
      </c>
      <c r="H414" s="15" t="s">
        <v>1214</v>
      </c>
      <c r="I414" s="15" t="s">
        <v>235</v>
      </c>
      <c r="J414" s="15" t="s">
        <v>2594</v>
      </c>
      <c r="K414" s="15" t="s">
        <v>2698</v>
      </c>
      <c r="L414" s="20" t="s">
        <v>2699</v>
      </c>
      <c r="M414" s="21">
        <v>1500</v>
      </c>
      <c r="N414" s="21" t="s">
        <v>28</v>
      </c>
      <c r="O414" s="30" t="s">
        <v>2698</v>
      </c>
      <c r="P414" s="30" t="s">
        <v>2700</v>
      </c>
      <c r="Q414" s="30" t="s">
        <v>2701</v>
      </c>
      <c r="R414" s="15"/>
      <c r="XEU414" s="12"/>
      <c r="XEV414" s="12"/>
      <c r="XEW414" s="12"/>
      <c r="XEX414" s="12"/>
      <c r="XEY414" s="12"/>
      <c r="XEZ414" s="12"/>
      <c r="XFA414" s="12"/>
      <c r="XFB414" s="12"/>
      <c r="XFC414" s="12"/>
      <c r="XFD414" s="12"/>
    </row>
    <row r="415" s="1" customFormat="1" customHeight="1" spans="1:16384">
      <c r="A415" s="15">
        <v>413</v>
      </c>
      <c r="B415" s="16" t="s">
        <v>2702</v>
      </c>
      <c r="C415" s="15" t="s">
        <v>20</v>
      </c>
      <c r="D415" s="17" t="s">
        <v>2703</v>
      </c>
      <c r="E415" s="15" t="s">
        <v>2704</v>
      </c>
      <c r="F415" s="15" t="s">
        <v>23</v>
      </c>
      <c r="G415" s="15" t="s">
        <v>34</v>
      </c>
      <c r="H415" s="15" t="s">
        <v>1503</v>
      </c>
      <c r="I415" s="15" t="s">
        <v>25</v>
      </c>
      <c r="J415" s="15">
        <v>20160901</v>
      </c>
      <c r="K415" s="15" t="s">
        <v>2705</v>
      </c>
      <c r="L415" s="20" t="s">
        <v>2706</v>
      </c>
      <c r="M415" s="21">
        <v>1500</v>
      </c>
      <c r="N415" s="21" t="s">
        <v>28</v>
      </c>
      <c r="O415" s="83" t="s">
        <v>2705</v>
      </c>
      <c r="P415" s="15" t="s">
        <v>2707</v>
      </c>
      <c r="Q415" s="83" t="s">
        <v>2708</v>
      </c>
      <c r="R415" s="15"/>
      <c r="XEU415" s="12"/>
      <c r="XEV415" s="12"/>
      <c r="XEW415" s="12"/>
      <c r="XEX415" s="12"/>
      <c r="XEY415" s="12"/>
      <c r="XEZ415" s="12"/>
      <c r="XFA415" s="12"/>
      <c r="XFB415" s="12"/>
      <c r="XFC415" s="12"/>
      <c r="XFD415" s="12"/>
    </row>
    <row r="416" s="1" customFormat="1" customHeight="1" spans="1:16384">
      <c r="A416" s="15">
        <v>414</v>
      </c>
      <c r="B416" s="16" t="s">
        <v>2709</v>
      </c>
      <c r="C416" s="15" t="s">
        <v>38</v>
      </c>
      <c r="D416" s="17" t="s">
        <v>2710</v>
      </c>
      <c r="E416" s="15" t="s">
        <v>2711</v>
      </c>
      <c r="F416" s="15" t="s">
        <v>23</v>
      </c>
      <c r="G416" s="15" t="s">
        <v>40</v>
      </c>
      <c r="H416" s="15" t="s">
        <v>1487</v>
      </c>
      <c r="I416" s="15" t="s">
        <v>25</v>
      </c>
      <c r="J416" s="15">
        <v>20180901</v>
      </c>
      <c r="K416" s="15" t="s">
        <v>2712</v>
      </c>
      <c r="L416" s="20" t="s">
        <v>2713</v>
      </c>
      <c r="M416" s="21">
        <v>1500</v>
      </c>
      <c r="N416" s="21" t="s">
        <v>28</v>
      </c>
      <c r="O416" s="83" t="s">
        <v>2712</v>
      </c>
      <c r="P416" s="15" t="s">
        <v>2714</v>
      </c>
      <c r="Q416" s="83" t="s">
        <v>2715</v>
      </c>
      <c r="R416" s="15"/>
      <c r="XEU416" s="12"/>
      <c r="XEV416" s="12"/>
      <c r="XEW416" s="12"/>
      <c r="XEX416" s="12"/>
      <c r="XEY416" s="12"/>
      <c r="XEZ416" s="12"/>
      <c r="XFA416" s="12"/>
      <c r="XFB416" s="12"/>
      <c r="XFC416" s="12"/>
      <c r="XFD416" s="12"/>
    </row>
    <row r="417" s="3" customFormat="1" ht="32" customHeight="1" spans="1:21">
      <c r="A417" s="15">
        <v>415</v>
      </c>
      <c r="B417" s="84" t="s">
        <v>2716</v>
      </c>
      <c r="C417" s="15" t="s">
        <v>20</v>
      </c>
      <c r="D417" s="17" t="s">
        <v>2717</v>
      </c>
      <c r="E417" s="83" t="s">
        <v>2718</v>
      </c>
      <c r="F417" s="15" t="s">
        <v>23</v>
      </c>
      <c r="G417" s="83" t="s">
        <v>2719</v>
      </c>
      <c r="H417" s="83" t="s">
        <v>1487</v>
      </c>
      <c r="I417" s="15" t="s">
        <v>41</v>
      </c>
      <c r="J417" s="83">
        <v>20180901</v>
      </c>
      <c r="K417" s="83" t="s">
        <v>2720</v>
      </c>
      <c r="L417" s="20" t="s">
        <v>2721</v>
      </c>
      <c r="M417" s="21">
        <v>1500</v>
      </c>
      <c r="N417" s="21" t="s">
        <v>28</v>
      </c>
      <c r="O417" s="83" t="s">
        <v>2720</v>
      </c>
      <c r="P417" s="15" t="s">
        <v>2722</v>
      </c>
      <c r="Q417" s="89" t="s">
        <v>2723</v>
      </c>
      <c r="R417" s="15" t="s">
        <v>415</v>
      </c>
      <c r="S417" s="9"/>
      <c r="T417" s="91"/>
      <c r="U417" s="9"/>
    </row>
    <row r="418" s="3" customFormat="1" ht="40" customHeight="1" spans="1:21">
      <c r="A418" s="15">
        <v>416</v>
      </c>
      <c r="B418" s="85" t="s">
        <v>2724</v>
      </c>
      <c r="C418" s="83" t="s">
        <v>38</v>
      </c>
      <c r="D418" s="17" t="s">
        <v>2725</v>
      </c>
      <c r="E418" s="86" t="s">
        <v>2726</v>
      </c>
      <c r="F418" s="15" t="s">
        <v>23</v>
      </c>
      <c r="G418" s="16" t="s">
        <v>356</v>
      </c>
      <c r="H418" s="83" t="s">
        <v>1487</v>
      </c>
      <c r="I418" s="90" t="s">
        <v>41</v>
      </c>
      <c r="J418" s="90">
        <v>20180901</v>
      </c>
      <c r="K418" s="90" t="s">
        <v>2727</v>
      </c>
      <c r="L418" s="20" t="s">
        <v>2728</v>
      </c>
      <c r="M418" s="21">
        <v>1500</v>
      </c>
      <c r="N418" s="21" t="s">
        <v>28</v>
      </c>
      <c r="O418" s="90" t="s">
        <v>2727</v>
      </c>
      <c r="P418" s="90" t="s">
        <v>2729</v>
      </c>
      <c r="Q418" s="85" t="s">
        <v>2730</v>
      </c>
      <c r="R418" s="15" t="s">
        <v>415</v>
      </c>
      <c r="S418" s="9"/>
      <c r="T418" s="91"/>
      <c r="U418" s="9"/>
    </row>
    <row r="419" s="1" customFormat="1" customHeight="1" spans="1:16384">
      <c r="A419" s="15">
        <v>417</v>
      </c>
      <c r="B419" s="21" t="s">
        <v>2731</v>
      </c>
      <c r="C419" s="21" t="s">
        <v>38</v>
      </c>
      <c r="D419" s="17" t="s">
        <v>2732</v>
      </c>
      <c r="E419" s="21" t="s">
        <v>2733</v>
      </c>
      <c r="F419" s="15" t="s">
        <v>23</v>
      </c>
      <c r="G419" s="21" t="s">
        <v>34</v>
      </c>
      <c r="H419" s="21" t="s">
        <v>1214</v>
      </c>
      <c r="I419" s="21" t="s">
        <v>25</v>
      </c>
      <c r="J419" s="21" t="s">
        <v>2235</v>
      </c>
      <c r="K419" s="21" t="s">
        <v>2734</v>
      </c>
      <c r="L419" s="20" t="s">
        <v>2735</v>
      </c>
      <c r="M419" s="21">
        <v>1500</v>
      </c>
      <c r="N419" s="21" t="s">
        <v>28</v>
      </c>
      <c r="O419" s="21" t="s">
        <v>2734</v>
      </c>
      <c r="P419" s="21" t="s">
        <v>2736</v>
      </c>
      <c r="Q419" s="21" t="s">
        <v>2737</v>
      </c>
      <c r="R419" s="32"/>
      <c r="XEU419" s="12"/>
      <c r="XEV419" s="12"/>
      <c r="XEW419" s="12"/>
      <c r="XEX419" s="12"/>
      <c r="XEY419" s="12"/>
      <c r="XEZ419" s="12"/>
      <c r="XFA419" s="12"/>
      <c r="XFB419" s="12"/>
      <c r="XFC419" s="12"/>
      <c r="XFD419" s="12"/>
    </row>
    <row r="420" s="1" customFormat="1" customHeight="1" spans="1:16384">
      <c r="A420" s="15">
        <v>418</v>
      </c>
      <c r="B420" s="21" t="s">
        <v>2738</v>
      </c>
      <c r="C420" s="21" t="s">
        <v>38</v>
      </c>
      <c r="D420" s="17" t="s">
        <v>2739</v>
      </c>
      <c r="E420" s="21" t="s">
        <v>2733</v>
      </c>
      <c r="F420" s="15" t="s">
        <v>23</v>
      </c>
      <c r="G420" s="21" t="s">
        <v>34</v>
      </c>
      <c r="H420" s="21" t="s">
        <v>1503</v>
      </c>
      <c r="I420" s="21" t="s">
        <v>25</v>
      </c>
      <c r="J420" s="21" t="s">
        <v>2112</v>
      </c>
      <c r="K420" s="21" t="s">
        <v>2740</v>
      </c>
      <c r="L420" s="20" t="s">
        <v>2741</v>
      </c>
      <c r="M420" s="21">
        <v>1500</v>
      </c>
      <c r="N420" s="21" t="s">
        <v>28</v>
      </c>
      <c r="O420" s="21" t="s">
        <v>2740</v>
      </c>
      <c r="P420" s="21" t="s">
        <v>2742</v>
      </c>
      <c r="Q420" s="21" t="s">
        <v>2743</v>
      </c>
      <c r="R420" s="32"/>
      <c r="XEU420" s="12"/>
      <c r="XEV420" s="12"/>
      <c r="XEW420" s="12"/>
      <c r="XEX420" s="12"/>
      <c r="XEY420" s="12"/>
      <c r="XEZ420" s="12"/>
      <c r="XFA420" s="12"/>
      <c r="XFB420" s="12"/>
      <c r="XFC420" s="12"/>
      <c r="XFD420" s="12"/>
    </row>
    <row r="421" s="1" customFormat="1" customHeight="1" spans="1:16384">
      <c r="A421" s="15">
        <v>419</v>
      </c>
      <c r="B421" s="21" t="s">
        <v>2744</v>
      </c>
      <c r="C421" s="21" t="s">
        <v>38</v>
      </c>
      <c r="D421" s="17" t="s">
        <v>2745</v>
      </c>
      <c r="E421" s="21" t="s">
        <v>2733</v>
      </c>
      <c r="F421" s="15" t="s">
        <v>23</v>
      </c>
      <c r="G421" s="21" t="s">
        <v>34</v>
      </c>
      <c r="H421" s="21" t="s">
        <v>1487</v>
      </c>
      <c r="I421" s="21" t="s">
        <v>25</v>
      </c>
      <c r="J421" s="21" t="s">
        <v>1909</v>
      </c>
      <c r="K421" s="21" t="s">
        <v>2746</v>
      </c>
      <c r="L421" s="20" t="s">
        <v>2747</v>
      </c>
      <c r="M421" s="21">
        <v>1500</v>
      </c>
      <c r="N421" s="21" t="s">
        <v>28</v>
      </c>
      <c r="O421" s="21" t="s">
        <v>2746</v>
      </c>
      <c r="P421" s="21" t="s">
        <v>2748</v>
      </c>
      <c r="Q421" s="21" t="s">
        <v>2749</v>
      </c>
      <c r="R421" s="32"/>
      <c r="XEU421" s="12"/>
      <c r="XEV421" s="12"/>
      <c r="XEW421" s="12"/>
      <c r="XEX421" s="12"/>
      <c r="XEY421" s="12"/>
      <c r="XEZ421" s="12"/>
      <c r="XFA421" s="12"/>
      <c r="XFB421" s="12"/>
      <c r="XFC421" s="12"/>
      <c r="XFD421" s="12"/>
    </row>
    <row r="422" s="1" customFormat="1" customHeight="1" spans="1:16384">
      <c r="A422" s="15">
        <v>420</v>
      </c>
      <c r="B422" s="21" t="s">
        <v>2750</v>
      </c>
      <c r="C422" s="21" t="s">
        <v>38</v>
      </c>
      <c r="D422" s="17" t="s">
        <v>2751</v>
      </c>
      <c r="E422" s="21" t="s">
        <v>2733</v>
      </c>
      <c r="F422" s="15" t="s">
        <v>23</v>
      </c>
      <c r="G422" s="21" t="s">
        <v>34</v>
      </c>
      <c r="H422" s="21" t="s">
        <v>1487</v>
      </c>
      <c r="I422" s="21" t="s">
        <v>25</v>
      </c>
      <c r="J422" s="21" t="s">
        <v>1909</v>
      </c>
      <c r="K422" s="21" t="s">
        <v>2752</v>
      </c>
      <c r="L422" s="20" t="s">
        <v>2753</v>
      </c>
      <c r="M422" s="21">
        <v>1500</v>
      </c>
      <c r="N422" s="21" t="s">
        <v>28</v>
      </c>
      <c r="O422" s="21" t="s">
        <v>2752</v>
      </c>
      <c r="P422" s="21" t="s">
        <v>2754</v>
      </c>
      <c r="Q422" s="21" t="s">
        <v>2755</v>
      </c>
      <c r="R422" s="32"/>
      <c r="XEU422" s="12"/>
      <c r="XEV422" s="12"/>
      <c r="XEW422" s="12"/>
      <c r="XEX422" s="12"/>
      <c r="XEY422" s="12"/>
      <c r="XEZ422" s="12"/>
      <c r="XFA422" s="12"/>
      <c r="XFB422" s="12"/>
      <c r="XFC422" s="12"/>
      <c r="XFD422" s="12"/>
    </row>
    <row r="423" s="1" customFormat="1" customHeight="1" spans="1:16384">
      <c r="A423" s="15">
        <v>421</v>
      </c>
      <c r="B423" s="21" t="s">
        <v>2756</v>
      </c>
      <c r="C423" s="21" t="s">
        <v>20</v>
      </c>
      <c r="D423" s="17" t="s">
        <v>2757</v>
      </c>
      <c r="E423" s="21" t="s">
        <v>2758</v>
      </c>
      <c r="F423" s="15" t="s">
        <v>23</v>
      </c>
      <c r="G423" s="21" t="s">
        <v>107</v>
      </c>
      <c r="H423" s="21" t="s">
        <v>1214</v>
      </c>
      <c r="I423" s="21" t="s">
        <v>41</v>
      </c>
      <c r="J423" s="21" t="s">
        <v>2235</v>
      </c>
      <c r="K423" s="21" t="s">
        <v>2759</v>
      </c>
      <c r="L423" s="20" t="s">
        <v>2760</v>
      </c>
      <c r="M423" s="21">
        <v>1500</v>
      </c>
      <c r="N423" s="21" t="s">
        <v>28</v>
      </c>
      <c r="O423" s="21" t="s">
        <v>2759</v>
      </c>
      <c r="P423" s="21" t="s">
        <v>2761</v>
      </c>
      <c r="Q423" s="21" t="s">
        <v>2762</v>
      </c>
      <c r="R423" s="32"/>
      <c r="XEU423" s="12"/>
      <c r="XEV423" s="12"/>
      <c r="XEW423" s="12"/>
      <c r="XEX423" s="12"/>
      <c r="XEY423" s="12"/>
      <c r="XEZ423" s="12"/>
      <c r="XFA423" s="12"/>
      <c r="XFB423" s="12"/>
      <c r="XFC423" s="12"/>
      <c r="XFD423" s="12"/>
    </row>
    <row r="424" s="1" customFormat="1" customHeight="1" spans="1:16384">
      <c r="A424" s="15">
        <v>422</v>
      </c>
      <c r="B424" s="21" t="s">
        <v>2763</v>
      </c>
      <c r="C424" s="21" t="s">
        <v>38</v>
      </c>
      <c r="D424" s="17" t="s">
        <v>2764</v>
      </c>
      <c r="E424" s="21" t="s">
        <v>2758</v>
      </c>
      <c r="F424" s="15" t="s">
        <v>23</v>
      </c>
      <c r="G424" s="21" t="s">
        <v>65</v>
      </c>
      <c r="H424" s="21" t="s">
        <v>1487</v>
      </c>
      <c r="I424" s="21" t="s">
        <v>25</v>
      </c>
      <c r="J424" s="21" t="s">
        <v>2446</v>
      </c>
      <c r="K424" s="21" t="s">
        <v>2765</v>
      </c>
      <c r="L424" s="20" t="s">
        <v>2766</v>
      </c>
      <c r="M424" s="21">
        <v>1500</v>
      </c>
      <c r="N424" s="21" t="s">
        <v>28</v>
      </c>
      <c r="O424" s="21" t="s">
        <v>2765</v>
      </c>
      <c r="P424" s="21" t="s">
        <v>2767</v>
      </c>
      <c r="Q424" s="21" t="s">
        <v>2768</v>
      </c>
      <c r="R424" s="32"/>
      <c r="XEU424" s="12"/>
      <c r="XEV424" s="12"/>
      <c r="XEW424" s="12"/>
      <c r="XEX424" s="12"/>
      <c r="XEY424" s="12"/>
      <c r="XEZ424" s="12"/>
      <c r="XFA424" s="12"/>
      <c r="XFB424" s="12"/>
      <c r="XFC424" s="12"/>
      <c r="XFD424" s="12"/>
    </row>
    <row r="425" s="1" customFormat="1" customHeight="1" spans="1:16384">
      <c r="A425" s="15">
        <v>423</v>
      </c>
      <c r="B425" s="21" t="s">
        <v>2769</v>
      </c>
      <c r="C425" s="21" t="s">
        <v>20</v>
      </c>
      <c r="D425" s="17" t="s">
        <v>2770</v>
      </c>
      <c r="E425" s="21" t="s">
        <v>2771</v>
      </c>
      <c r="F425" s="15" t="s">
        <v>23</v>
      </c>
      <c r="G425" s="21" t="s">
        <v>203</v>
      </c>
      <c r="H425" s="21" t="s">
        <v>1503</v>
      </c>
      <c r="I425" s="21" t="s">
        <v>235</v>
      </c>
      <c r="J425" s="21" t="s">
        <v>2280</v>
      </c>
      <c r="K425" s="21" t="s">
        <v>2772</v>
      </c>
      <c r="L425" s="20" t="s">
        <v>2773</v>
      </c>
      <c r="M425" s="21">
        <v>1500</v>
      </c>
      <c r="N425" s="21" t="s">
        <v>28</v>
      </c>
      <c r="O425" s="21" t="s">
        <v>2772</v>
      </c>
      <c r="P425" s="21" t="s">
        <v>2774</v>
      </c>
      <c r="Q425" s="21" t="s">
        <v>2775</v>
      </c>
      <c r="R425" s="32"/>
      <c r="XEU425" s="12"/>
      <c r="XEV425" s="12"/>
      <c r="XEW425" s="12"/>
      <c r="XEX425" s="12"/>
      <c r="XEY425" s="12"/>
      <c r="XEZ425" s="12"/>
      <c r="XFA425" s="12"/>
      <c r="XFB425" s="12"/>
      <c r="XFC425" s="12"/>
      <c r="XFD425" s="12"/>
    </row>
    <row r="426" s="1" customFormat="1" customHeight="1" spans="1:16384">
      <c r="A426" s="15">
        <v>424</v>
      </c>
      <c r="B426" s="21" t="s">
        <v>2776</v>
      </c>
      <c r="C426" s="21" t="s">
        <v>38</v>
      </c>
      <c r="D426" s="17" t="s">
        <v>855</v>
      </c>
      <c r="E426" s="21" t="s">
        <v>2771</v>
      </c>
      <c r="F426" s="15" t="s">
        <v>23</v>
      </c>
      <c r="G426" s="21" t="s">
        <v>1322</v>
      </c>
      <c r="H426" s="21" t="s">
        <v>1214</v>
      </c>
      <c r="I426" s="21" t="s">
        <v>41</v>
      </c>
      <c r="J426" s="21" t="s">
        <v>2235</v>
      </c>
      <c r="K426" s="21" t="s">
        <v>2777</v>
      </c>
      <c r="L426" s="20" t="s">
        <v>2778</v>
      </c>
      <c r="M426" s="21">
        <v>1500</v>
      </c>
      <c r="N426" s="21" t="s">
        <v>28</v>
      </c>
      <c r="O426" s="21" t="s">
        <v>2777</v>
      </c>
      <c r="P426" s="21" t="s">
        <v>2779</v>
      </c>
      <c r="Q426" s="21" t="s">
        <v>2780</v>
      </c>
      <c r="R426" s="32"/>
      <c r="XEU426" s="12"/>
      <c r="XEV426" s="12"/>
      <c r="XEW426" s="12"/>
      <c r="XEX426" s="12"/>
      <c r="XEY426" s="12"/>
      <c r="XEZ426" s="12"/>
      <c r="XFA426" s="12"/>
      <c r="XFB426" s="12"/>
      <c r="XFC426" s="12"/>
      <c r="XFD426" s="12"/>
    </row>
    <row r="427" s="1" customFormat="1" customHeight="1" spans="1:16384">
      <c r="A427" s="15">
        <v>425</v>
      </c>
      <c r="B427" s="21" t="s">
        <v>2781</v>
      </c>
      <c r="C427" s="21" t="s">
        <v>20</v>
      </c>
      <c r="D427" s="17" t="s">
        <v>2782</v>
      </c>
      <c r="E427" s="21" t="s">
        <v>2771</v>
      </c>
      <c r="F427" s="15" t="s">
        <v>23</v>
      </c>
      <c r="G427" s="21" t="s">
        <v>325</v>
      </c>
      <c r="H427" s="21" t="s">
        <v>1503</v>
      </c>
      <c r="I427" s="21" t="s">
        <v>41</v>
      </c>
      <c r="J427" s="21" t="s">
        <v>2280</v>
      </c>
      <c r="K427" s="21" t="s">
        <v>2783</v>
      </c>
      <c r="L427" s="20" t="s">
        <v>2784</v>
      </c>
      <c r="M427" s="21">
        <v>1500</v>
      </c>
      <c r="N427" s="21" t="s">
        <v>28</v>
      </c>
      <c r="O427" s="21" t="s">
        <v>2783</v>
      </c>
      <c r="P427" s="21" t="s">
        <v>2785</v>
      </c>
      <c r="Q427" s="21" t="s">
        <v>2786</v>
      </c>
      <c r="R427" s="32"/>
      <c r="XEU427" s="12"/>
      <c r="XEV427" s="12"/>
      <c r="XEW427" s="12"/>
      <c r="XEX427" s="12"/>
      <c r="XEY427" s="12"/>
      <c r="XEZ427" s="12"/>
      <c r="XFA427" s="12"/>
      <c r="XFB427" s="12"/>
      <c r="XFC427" s="12"/>
      <c r="XFD427" s="12"/>
    </row>
    <row r="428" s="1" customFormat="1" customHeight="1" spans="1:16384">
      <c r="A428" s="15">
        <v>426</v>
      </c>
      <c r="B428" s="21" t="s">
        <v>2787</v>
      </c>
      <c r="C428" s="21" t="s">
        <v>20</v>
      </c>
      <c r="D428" s="17" t="s">
        <v>2788</v>
      </c>
      <c r="E428" s="21" t="s">
        <v>2771</v>
      </c>
      <c r="F428" s="15" t="s">
        <v>23</v>
      </c>
      <c r="G428" s="21" t="s">
        <v>34</v>
      </c>
      <c r="H428" s="21" t="s">
        <v>1503</v>
      </c>
      <c r="I428" s="21" t="s">
        <v>25</v>
      </c>
      <c r="J428" s="21" t="s">
        <v>2280</v>
      </c>
      <c r="K428" s="21" t="s">
        <v>2789</v>
      </c>
      <c r="L428" s="20" t="s">
        <v>2790</v>
      </c>
      <c r="M428" s="21">
        <v>1500</v>
      </c>
      <c r="N428" s="21" t="s">
        <v>28</v>
      </c>
      <c r="O428" s="21" t="s">
        <v>2789</v>
      </c>
      <c r="P428" s="21" t="s">
        <v>2791</v>
      </c>
      <c r="Q428" s="21" t="s">
        <v>2792</v>
      </c>
      <c r="R428" s="32"/>
      <c r="XEU428" s="12"/>
      <c r="XEV428" s="12"/>
      <c r="XEW428" s="12"/>
      <c r="XEX428" s="12"/>
      <c r="XEY428" s="12"/>
      <c r="XEZ428" s="12"/>
      <c r="XFA428" s="12"/>
      <c r="XFB428" s="12"/>
      <c r="XFC428" s="12"/>
      <c r="XFD428" s="12"/>
    </row>
    <row r="429" s="1" customFormat="1" customHeight="1" spans="1:16384">
      <c r="A429" s="15">
        <v>427</v>
      </c>
      <c r="B429" s="21" t="s">
        <v>2793</v>
      </c>
      <c r="C429" s="21" t="s">
        <v>20</v>
      </c>
      <c r="D429" s="17" t="s">
        <v>2794</v>
      </c>
      <c r="E429" s="21" t="s">
        <v>2771</v>
      </c>
      <c r="F429" s="15" t="s">
        <v>23</v>
      </c>
      <c r="G429" s="21" t="s">
        <v>34</v>
      </c>
      <c r="H429" s="21" t="s">
        <v>1487</v>
      </c>
      <c r="I429" s="21" t="s">
        <v>25</v>
      </c>
      <c r="J429" s="21" t="s">
        <v>2446</v>
      </c>
      <c r="K429" s="21" t="s">
        <v>2795</v>
      </c>
      <c r="L429" s="20" t="s">
        <v>2796</v>
      </c>
      <c r="M429" s="21">
        <v>1500</v>
      </c>
      <c r="N429" s="21" t="s">
        <v>28</v>
      </c>
      <c r="O429" s="21" t="s">
        <v>2795</v>
      </c>
      <c r="P429" s="21" t="s">
        <v>2797</v>
      </c>
      <c r="Q429" s="21" t="s">
        <v>2798</v>
      </c>
      <c r="R429" s="32"/>
      <c r="XEU429" s="12"/>
      <c r="XEV429" s="12"/>
      <c r="XEW429" s="12"/>
      <c r="XEX429" s="12"/>
      <c r="XEY429" s="12"/>
      <c r="XEZ429" s="12"/>
      <c r="XFA429" s="12"/>
      <c r="XFB429" s="12"/>
      <c r="XFC429" s="12"/>
      <c r="XFD429" s="12"/>
    </row>
    <row r="430" s="1" customFormat="1" customHeight="1" spans="1:16384">
      <c r="A430" s="15">
        <v>428</v>
      </c>
      <c r="B430" s="21" t="s">
        <v>2799</v>
      </c>
      <c r="C430" s="21" t="s">
        <v>20</v>
      </c>
      <c r="D430" s="17" t="s">
        <v>2800</v>
      </c>
      <c r="E430" s="21" t="s">
        <v>2801</v>
      </c>
      <c r="F430" s="15" t="s">
        <v>23</v>
      </c>
      <c r="G430" s="21" t="s">
        <v>2802</v>
      </c>
      <c r="H430" s="21" t="s">
        <v>1487</v>
      </c>
      <c r="I430" s="21" t="s">
        <v>25</v>
      </c>
      <c r="J430" s="21" t="s">
        <v>2446</v>
      </c>
      <c r="K430" s="21" t="s">
        <v>2803</v>
      </c>
      <c r="L430" s="20" t="s">
        <v>2804</v>
      </c>
      <c r="M430" s="21">
        <v>1500</v>
      </c>
      <c r="N430" s="21" t="s">
        <v>28</v>
      </c>
      <c r="O430" s="21" t="s">
        <v>2803</v>
      </c>
      <c r="P430" s="21" t="s">
        <v>2805</v>
      </c>
      <c r="Q430" s="21" t="s">
        <v>2806</v>
      </c>
      <c r="R430" s="32"/>
      <c r="XEU430" s="12"/>
      <c r="XEV430" s="12"/>
      <c r="XEW430" s="12"/>
      <c r="XEX430" s="12"/>
      <c r="XEY430" s="12"/>
      <c r="XEZ430" s="12"/>
      <c r="XFA430" s="12"/>
      <c r="XFB430" s="12"/>
      <c r="XFC430" s="12"/>
      <c r="XFD430" s="12"/>
    </row>
    <row r="431" s="1" customFormat="1" customHeight="1" spans="1:16384">
      <c r="A431" s="15">
        <v>429</v>
      </c>
      <c r="B431" s="21" t="s">
        <v>2807</v>
      </c>
      <c r="C431" s="21" t="s">
        <v>38</v>
      </c>
      <c r="D431" s="17" t="s">
        <v>2808</v>
      </c>
      <c r="E431" s="21" t="s">
        <v>2801</v>
      </c>
      <c r="F431" s="15" t="s">
        <v>23</v>
      </c>
      <c r="G431" s="21" t="s">
        <v>34</v>
      </c>
      <c r="H431" s="21" t="s">
        <v>1487</v>
      </c>
      <c r="I431" s="21" t="s">
        <v>25</v>
      </c>
      <c r="J431" s="21" t="s">
        <v>2446</v>
      </c>
      <c r="K431" s="21" t="s">
        <v>2809</v>
      </c>
      <c r="L431" s="20" t="s">
        <v>2810</v>
      </c>
      <c r="M431" s="21">
        <v>1500</v>
      </c>
      <c r="N431" s="21" t="s">
        <v>28</v>
      </c>
      <c r="O431" s="21" t="s">
        <v>2809</v>
      </c>
      <c r="P431" s="21" t="s">
        <v>2811</v>
      </c>
      <c r="Q431" s="21" t="s">
        <v>2812</v>
      </c>
      <c r="R431" s="32"/>
      <c r="XEU431" s="12"/>
      <c r="XEV431" s="12"/>
      <c r="XEW431" s="12"/>
      <c r="XEX431" s="12"/>
      <c r="XEY431" s="12"/>
      <c r="XEZ431" s="12"/>
      <c r="XFA431" s="12"/>
      <c r="XFB431" s="12"/>
      <c r="XFC431" s="12"/>
      <c r="XFD431" s="12"/>
    </row>
    <row r="432" s="1" customFormat="1" customHeight="1" spans="1:16384">
      <c r="A432" s="15">
        <v>430</v>
      </c>
      <c r="B432" s="21" t="s">
        <v>2813</v>
      </c>
      <c r="C432" s="21" t="s">
        <v>20</v>
      </c>
      <c r="D432" s="17" t="s">
        <v>2814</v>
      </c>
      <c r="E432" s="21" t="s">
        <v>2815</v>
      </c>
      <c r="F432" s="15" t="s">
        <v>23</v>
      </c>
      <c r="G432" s="21" t="s">
        <v>34</v>
      </c>
      <c r="H432" s="21" t="s">
        <v>1214</v>
      </c>
      <c r="I432" s="21" t="s">
        <v>25</v>
      </c>
      <c r="J432" s="21" t="s">
        <v>1882</v>
      </c>
      <c r="K432" s="23" t="s">
        <v>2816</v>
      </c>
      <c r="L432" s="20" t="s">
        <v>2817</v>
      </c>
      <c r="M432" s="21">
        <v>1500</v>
      </c>
      <c r="N432" s="21" t="s">
        <v>28</v>
      </c>
      <c r="O432" s="23" t="s">
        <v>2816</v>
      </c>
      <c r="P432" s="23" t="s">
        <v>2818</v>
      </c>
      <c r="Q432" s="23" t="s">
        <v>2819</v>
      </c>
      <c r="R432" s="32" t="s">
        <v>2820</v>
      </c>
      <c r="XEU432" s="12"/>
      <c r="XEV432" s="12"/>
      <c r="XEW432" s="12"/>
      <c r="XEX432" s="12"/>
      <c r="XEY432" s="12"/>
      <c r="XEZ432" s="12"/>
      <c r="XFA432" s="12"/>
      <c r="XFB432" s="12"/>
      <c r="XFC432" s="12"/>
      <c r="XFD432" s="12"/>
    </row>
    <row r="433" s="1" customFormat="1" customHeight="1" spans="1:16384">
      <c r="A433" s="15">
        <v>431</v>
      </c>
      <c r="B433" s="21" t="s">
        <v>2821</v>
      </c>
      <c r="C433" s="21" t="s">
        <v>38</v>
      </c>
      <c r="D433" s="17" t="s">
        <v>2822</v>
      </c>
      <c r="E433" s="21" t="s">
        <v>2815</v>
      </c>
      <c r="F433" s="15" t="s">
        <v>23</v>
      </c>
      <c r="G433" s="21" t="s">
        <v>34</v>
      </c>
      <c r="H433" s="21" t="s">
        <v>1214</v>
      </c>
      <c r="I433" s="21" t="s">
        <v>25</v>
      </c>
      <c r="J433" s="21" t="s">
        <v>1882</v>
      </c>
      <c r="K433" s="25"/>
      <c r="L433" s="20"/>
      <c r="M433" s="21">
        <v>1500</v>
      </c>
      <c r="N433" s="21" t="s">
        <v>28</v>
      </c>
      <c r="O433" s="25" t="s">
        <v>2816</v>
      </c>
      <c r="P433" s="25"/>
      <c r="Q433" s="25"/>
      <c r="R433" s="32"/>
      <c r="XEU433" s="12"/>
      <c r="XEV433" s="12"/>
      <c r="XEW433" s="12"/>
      <c r="XEX433" s="12"/>
      <c r="XEY433" s="12"/>
      <c r="XEZ433" s="12"/>
      <c r="XFA433" s="12"/>
      <c r="XFB433" s="12"/>
      <c r="XFC433" s="12"/>
      <c r="XFD433" s="12"/>
    </row>
    <row r="434" s="1" customFormat="1" customHeight="1" spans="1:16384">
      <c r="A434" s="15">
        <v>432</v>
      </c>
      <c r="B434" s="21" t="s">
        <v>2823</v>
      </c>
      <c r="C434" s="21" t="s">
        <v>20</v>
      </c>
      <c r="D434" s="17" t="s">
        <v>2824</v>
      </c>
      <c r="E434" s="21" t="s">
        <v>2825</v>
      </c>
      <c r="F434" s="15" t="s">
        <v>23</v>
      </c>
      <c r="G434" s="21" t="s">
        <v>1581</v>
      </c>
      <c r="H434" s="21" t="s">
        <v>1503</v>
      </c>
      <c r="I434" s="21" t="s">
        <v>25</v>
      </c>
      <c r="J434" s="21" t="s">
        <v>2112</v>
      </c>
      <c r="K434" s="21" t="s">
        <v>2826</v>
      </c>
      <c r="L434" s="20" t="s">
        <v>2827</v>
      </c>
      <c r="M434" s="21">
        <v>1500</v>
      </c>
      <c r="N434" s="21" t="s">
        <v>28</v>
      </c>
      <c r="O434" s="21" t="s">
        <v>2826</v>
      </c>
      <c r="P434" s="21" t="s">
        <v>2828</v>
      </c>
      <c r="Q434" s="21" t="s">
        <v>2829</v>
      </c>
      <c r="R434" s="32"/>
      <c r="XEU434" s="12"/>
      <c r="XEV434" s="12"/>
      <c r="XEW434" s="12"/>
      <c r="XEX434" s="12"/>
      <c r="XEY434" s="12"/>
      <c r="XEZ434" s="12"/>
      <c r="XFA434" s="12"/>
      <c r="XFB434" s="12"/>
      <c r="XFC434" s="12"/>
      <c r="XFD434" s="12"/>
    </row>
    <row r="435" s="1" customFormat="1" customHeight="1" spans="1:16384">
      <c r="A435" s="15">
        <v>433</v>
      </c>
      <c r="B435" s="21" t="s">
        <v>2830</v>
      </c>
      <c r="C435" s="21" t="s">
        <v>20</v>
      </c>
      <c r="D435" s="17" t="s">
        <v>2831</v>
      </c>
      <c r="E435" s="21" t="s">
        <v>2832</v>
      </c>
      <c r="F435" s="15" t="s">
        <v>23</v>
      </c>
      <c r="G435" s="21" t="s">
        <v>34</v>
      </c>
      <c r="H435" s="21" t="s">
        <v>1503</v>
      </c>
      <c r="I435" s="21" t="s">
        <v>25</v>
      </c>
      <c r="J435" s="21">
        <v>2016</v>
      </c>
      <c r="K435" s="21" t="s">
        <v>2833</v>
      </c>
      <c r="L435" s="20" t="s">
        <v>2834</v>
      </c>
      <c r="M435" s="21">
        <v>1500</v>
      </c>
      <c r="N435" s="21" t="s">
        <v>28</v>
      </c>
      <c r="O435" s="21" t="s">
        <v>2833</v>
      </c>
      <c r="P435" s="21" t="s">
        <v>2835</v>
      </c>
      <c r="Q435" s="21" t="s">
        <v>2836</v>
      </c>
      <c r="R435" s="32"/>
      <c r="XEU435" s="12"/>
      <c r="XEV435" s="12"/>
      <c r="XEW435" s="12"/>
      <c r="XEX435" s="12"/>
      <c r="XEY435" s="12"/>
      <c r="XEZ435" s="12"/>
      <c r="XFA435" s="12"/>
      <c r="XFB435" s="12"/>
      <c r="XFC435" s="12"/>
      <c r="XFD435" s="12"/>
    </row>
    <row r="436" s="1" customFormat="1" customHeight="1" spans="1:16384">
      <c r="A436" s="15">
        <v>434</v>
      </c>
      <c r="B436" s="87" t="s">
        <v>2837</v>
      </c>
      <c r="C436" s="87" t="s">
        <v>38</v>
      </c>
      <c r="D436" s="17" t="s">
        <v>2838</v>
      </c>
      <c r="E436" s="21" t="s">
        <v>2839</v>
      </c>
      <c r="F436" s="15" t="s">
        <v>23</v>
      </c>
      <c r="G436" s="21" t="s">
        <v>34</v>
      </c>
      <c r="H436" s="87" t="s">
        <v>1487</v>
      </c>
      <c r="I436" s="21" t="s">
        <v>25</v>
      </c>
      <c r="J436" s="87" t="s">
        <v>2840</v>
      </c>
      <c r="K436" s="87" t="s">
        <v>2841</v>
      </c>
      <c r="L436" s="20" t="s">
        <v>2842</v>
      </c>
      <c r="M436" s="21">
        <v>1500</v>
      </c>
      <c r="N436" s="21" t="s">
        <v>28</v>
      </c>
      <c r="O436" s="87" t="s">
        <v>2841</v>
      </c>
      <c r="P436" s="87" t="s">
        <v>2843</v>
      </c>
      <c r="Q436" s="87" t="s">
        <v>2844</v>
      </c>
      <c r="R436" s="21"/>
      <c r="XEU436" s="12"/>
      <c r="XEV436" s="12"/>
      <c r="XEW436" s="12"/>
      <c r="XEX436" s="12"/>
      <c r="XEY436" s="12"/>
      <c r="XEZ436" s="12"/>
      <c r="XFA436" s="12"/>
      <c r="XFB436" s="12"/>
      <c r="XFC436" s="12"/>
      <c r="XFD436" s="12"/>
    </row>
    <row r="437" s="1" customFormat="1" customHeight="1" spans="1:16384">
      <c r="A437" s="15">
        <v>435</v>
      </c>
      <c r="B437" s="35" t="s">
        <v>2845</v>
      </c>
      <c r="C437" s="35" t="s">
        <v>38</v>
      </c>
      <c r="D437" s="17" t="s">
        <v>2846</v>
      </c>
      <c r="E437" s="35" t="s">
        <v>2847</v>
      </c>
      <c r="F437" s="15" t="s">
        <v>23</v>
      </c>
      <c r="G437" s="35" t="s">
        <v>2848</v>
      </c>
      <c r="H437" s="35" t="s">
        <v>1214</v>
      </c>
      <c r="I437" s="35" t="s">
        <v>25</v>
      </c>
      <c r="J437" s="35" t="s">
        <v>1882</v>
      </c>
      <c r="K437" s="35" t="s">
        <v>2849</v>
      </c>
      <c r="L437" s="20" t="s">
        <v>2850</v>
      </c>
      <c r="M437" s="21">
        <v>1500</v>
      </c>
      <c r="N437" s="21" t="s">
        <v>28</v>
      </c>
      <c r="O437" s="35" t="s">
        <v>2849</v>
      </c>
      <c r="P437" s="35" t="s">
        <v>2851</v>
      </c>
      <c r="Q437" s="35" t="s">
        <v>2852</v>
      </c>
      <c r="R437" s="32"/>
      <c r="XEU437" s="12"/>
      <c r="XEV437" s="12"/>
      <c r="XEW437" s="12"/>
      <c r="XEX437" s="12"/>
      <c r="XEY437" s="12"/>
      <c r="XEZ437" s="12"/>
      <c r="XFA437" s="12"/>
      <c r="XFB437" s="12"/>
      <c r="XFC437" s="12"/>
      <c r="XFD437" s="12"/>
    </row>
    <row r="438" s="1" customFormat="1" customHeight="1" spans="1:16384">
      <c r="A438" s="15">
        <v>436</v>
      </c>
      <c r="B438" s="87" t="s">
        <v>2853</v>
      </c>
      <c r="C438" s="87" t="s">
        <v>38</v>
      </c>
      <c r="D438" s="17" t="s">
        <v>2854</v>
      </c>
      <c r="E438" s="21" t="s">
        <v>2847</v>
      </c>
      <c r="F438" s="15" t="s">
        <v>23</v>
      </c>
      <c r="G438" s="21" t="s">
        <v>34</v>
      </c>
      <c r="H438" s="87" t="s">
        <v>1487</v>
      </c>
      <c r="I438" s="21" t="s">
        <v>25</v>
      </c>
      <c r="J438" s="87" t="s">
        <v>2446</v>
      </c>
      <c r="K438" s="87" t="s">
        <v>2855</v>
      </c>
      <c r="L438" s="20" t="s">
        <v>2856</v>
      </c>
      <c r="M438" s="21">
        <v>1500</v>
      </c>
      <c r="N438" s="21" t="s">
        <v>28</v>
      </c>
      <c r="O438" s="87" t="s">
        <v>2855</v>
      </c>
      <c r="P438" s="87" t="s">
        <v>2857</v>
      </c>
      <c r="Q438" s="87" t="s">
        <v>2858</v>
      </c>
      <c r="R438" s="32"/>
      <c r="XEU438" s="12"/>
      <c r="XEV438" s="12"/>
      <c r="XEW438" s="12"/>
      <c r="XEX438" s="12"/>
      <c r="XEY438" s="12"/>
      <c r="XEZ438" s="12"/>
      <c r="XFA438" s="12"/>
      <c r="XFB438" s="12"/>
      <c r="XFC438" s="12"/>
      <c r="XFD438" s="12"/>
    </row>
    <row r="439" s="1" customFormat="1" customHeight="1" spans="1:16384">
      <c r="A439" s="15">
        <v>437</v>
      </c>
      <c r="B439" s="87" t="s">
        <v>2859</v>
      </c>
      <c r="C439" s="87" t="s">
        <v>38</v>
      </c>
      <c r="D439" s="17" t="s">
        <v>2860</v>
      </c>
      <c r="E439" s="21" t="s">
        <v>2847</v>
      </c>
      <c r="F439" s="15" t="s">
        <v>23</v>
      </c>
      <c r="G439" s="21" t="s">
        <v>2861</v>
      </c>
      <c r="H439" s="87" t="s">
        <v>1487</v>
      </c>
      <c r="I439" s="21" t="s">
        <v>25</v>
      </c>
      <c r="J439" s="87" t="s">
        <v>2446</v>
      </c>
      <c r="K439" s="87" t="s">
        <v>2862</v>
      </c>
      <c r="L439" s="20" t="s">
        <v>2863</v>
      </c>
      <c r="M439" s="21">
        <v>1500</v>
      </c>
      <c r="N439" s="21" t="s">
        <v>28</v>
      </c>
      <c r="O439" s="87" t="s">
        <v>2862</v>
      </c>
      <c r="P439" s="87" t="s">
        <v>2864</v>
      </c>
      <c r="Q439" s="87" t="s">
        <v>2865</v>
      </c>
      <c r="R439" s="32"/>
      <c r="XEU439" s="12"/>
      <c r="XEV439" s="12"/>
      <c r="XEW439" s="12"/>
      <c r="XEX439" s="12"/>
      <c r="XEY439" s="12"/>
      <c r="XEZ439" s="12"/>
      <c r="XFA439" s="12"/>
      <c r="XFB439" s="12"/>
      <c r="XFC439" s="12"/>
      <c r="XFD439" s="12"/>
    </row>
    <row r="440" s="1" customFormat="1" customHeight="1" spans="1:16384">
      <c r="A440" s="15">
        <v>438</v>
      </c>
      <c r="B440" s="35" t="s">
        <v>2866</v>
      </c>
      <c r="C440" s="35" t="s">
        <v>20</v>
      </c>
      <c r="D440" s="17" t="s">
        <v>2867</v>
      </c>
      <c r="E440" s="35" t="s">
        <v>2868</v>
      </c>
      <c r="F440" s="15" t="s">
        <v>23</v>
      </c>
      <c r="G440" s="35" t="s">
        <v>34</v>
      </c>
      <c r="H440" s="35" t="s">
        <v>1503</v>
      </c>
      <c r="I440" s="35" t="s">
        <v>25</v>
      </c>
      <c r="J440" s="35" t="s">
        <v>2112</v>
      </c>
      <c r="K440" s="35" t="s">
        <v>2869</v>
      </c>
      <c r="L440" s="20" t="s">
        <v>2870</v>
      </c>
      <c r="M440" s="21">
        <v>1500</v>
      </c>
      <c r="N440" s="21" t="s">
        <v>28</v>
      </c>
      <c r="O440" s="35" t="s">
        <v>2869</v>
      </c>
      <c r="P440" s="35" t="s">
        <v>2871</v>
      </c>
      <c r="Q440" s="35" t="s">
        <v>2872</v>
      </c>
      <c r="R440" s="32"/>
      <c r="XEU440" s="12"/>
      <c r="XEV440" s="12"/>
      <c r="XEW440" s="12"/>
      <c r="XEX440" s="12"/>
      <c r="XEY440" s="12"/>
      <c r="XEZ440" s="12"/>
      <c r="XFA440" s="12"/>
      <c r="XFB440" s="12"/>
      <c r="XFC440" s="12"/>
      <c r="XFD440" s="12"/>
    </row>
    <row r="441" s="1" customFormat="1" customHeight="1" spans="1:16384">
      <c r="A441" s="15">
        <v>439</v>
      </c>
      <c r="B441" s="35" t="s">
        <v>2873</v>
      </c>
      <c r="C441" s="35" t="s">
        <v>38</v>
      </c>
      <c r="D441" s="17" t="s">
        <v>2874</v>
      </c>
      <c r="E441" s="35" t="s">
        <v>2868</v>
      </c>
      <c r="F441" s="15" t="s">
        <v>23</v>
      </c>
      <c r="G441" s="35" t="s">
        <v>2875</v>
      </c>
      <c r="H441" s="35" t="s">
        <v>1214</v>
      </c>
      <c r="I441" s="35" t="s">
        <v>25</v>
      </c>
      <c r="J441" s="35" t="s">
        <v>1882</v>
      </c>
      <c r="K441" s="35" t="s">
        <v>2876</v>
      </c>
      <c r="L441" s="20" t="s">
        <v>2877</v>
      </c>
      <c r="M441" s="21">
        <v>1500</v>
      </c>
      <c r="N441" s="21" t="s">
        <v>28</v>
      </c>
      <c r="O441" s="35" t="s">
        <v>2876</v>
      </c>
      <c r="P441" s="35" t="s">
        <v>2878</v>
      </c>
      <c r="Q441" s="35" t="s">
        <v>2879</v>
      </c>
      <c r="R441" s="32"/>
      <c r="XEU441" s="12"/>
      <c r="XEV441" s="12"/>
      <c r="XEW441" s="12"/>
      <c r="XEX441" s="12"/>
      <c r="XEY441" s="12"/>
      <c r="XEZ441" s="12"/>
      <c r="XFA441" s="12"/>
      <c r="XFB441" s="12"/>
      <c r="XFC441" s="12"/>
      <c r="XFD441" s="12"/>
    </row>
    <row r="442" s="1" customFormat="1" customHeight="1" spans="1:16384">
      <c r="A442" s="15">
        <v>440</v>
      </c>
      <c r="B442" s="87" t="s">
        <v>2880</v>
      </c>
      <c r="C442" s="87" t="s">
        <v>20</v>
      </c>
      <c r="D442" s="17" t="s">
        <v>2881</v>
      </c>
      <c r="E442" s="21" t="s">
        <v>2882</v>
      </c>
      <c r="F442" s="15" t="s">
        <v>23</v>
      </c>
      <c r="G442" s="21" t="s">
        <v>2883</v>
      </c>
      <c r="H442" s="87" t="s">
        <v>1487</v>
      </c>
      <c r="I442" s="21" t="s">
        <v>25</v>
      </c>
      <c r="J442" s="87" t="s">
        <v>2840</v>
      </c>
      <c r="K442" s="87" t="s">
        <v>2884</v>
      </c>
      <c r="L442" s="20" t="s">
        <v>2885</v>
      </c>
      <c r="M442" s="21">
        <v>1500</v>
      </c>
      <c r="N442" s="21" t="s">
        <v>28</v>
      </c>
      <c r="O442" s="87" t="s">
        <v>2884</v>
      </c>
      <c r="P442" s="87" t="s">
        <v>2886</v>
      </c>
      <c r="Q442" s="87" t="s">
        <v>2887</v>
      </c>
      <c r="R442" s="32"/>
      <c r="XEU442" s="12"/>
      <c r="XEV442" s="12"/>
      <c r="XEW442" s="12"/>
      <c r="XEX442" s="12"/>
      <c r="XEY442" s="12"/>
      <c r="XEZ442" s="12"/>
      <c r="XFA442" s="12"/>
      <c r="XFB442" s="12"/>
      <c r="XFC442" s="12"/>
      <c r="XFD442" s="12"/>
    </row>
    <row r="443" s="5" customFormat="1" ht="56" customHeight="1" spans="1:18">
      <c r="A443" s="15">
        <v>441</v>
      </c>
      <c r="B443" s="87" t="s">
        <v>2888</v>
      </c>
      <c r="C443" s="87" t="s">
        <v>20</v>
      </c>
      <c r="D443" s="17" t="s">
        <v>2889</v>
      </c>
      <c r="E443" s="21" t="s">
        <v>2825</v>
      </c>
      <c r="F443" s="15" t="s">
        <v>23</v>
      </c>
      <c r="G443" s="21" t="s">
        <v>2890</v>
      </c>
      <c r="H443" s="87" t="s">
        <v>1487</v>
      </c>
      <c r="I443" s="21" t="s">
        <v>745</v>
      </c>
      <c r="J443" s="87" t="s">
        <v>2446</v>
      </c>
      <c r="K443" s="87" t="s">
        <v>2891</v>
      </c>
      <c r="L443" s="20" t="s">
        <v>2892</v>
      </c>
      <c r="M443" s="21">
        <v>1500</v>
      </c>
      <c r="N443" s="21" t="s">
        <v>28</v>
      </c>
      <c r="O443" s="87" t="s">
        <v>2891</v>
      </c>
      <c r="P443" s="87" t="s">
        <v>2893</v>
      </c>
      <c r="Q443" s="87" t="s">
        <v>2894</v>
      </c>
      <c r="R443" s="15" t="s">
        <v>415</v>
      </c>
    </row>
    <row r="444" s="5" customFormat="1" ht="56" customHeight="1" spans="1:18">
      <c r="A444" s="15">
        <v>442</v>
      </c>
      <c r="B444" s="87" t="s">
        <v>2895</v>
      </c>
      <c r="C444" s="87" t="s">
        <v>20</v>
      </c>
      <c r="D444" s="17" t="s">
        <v>2896</v>
      </c>
      <c r="E444" s="21" t="s">
        <v>2825</v>
      </c>
      <c r="F444" s="15" t="s">
        <v>23</v>
      </c>
      <c r="G444" s="21" t="s">
        <v>2897</v>
      </c>
      <c r="H444" s="87" t="s">
        <v>1487</v>
      </c>
      <c r="I444" s="21" t="s">
        <v>745</v>
      </c>
      <c r="J444" s="87" t="s">
        <v>2446</v>
      </c>
      <c r="K444" s="87" t="s">
        <v>2898</v>
      </c>
      <c r="L444" s="20" t="s">
        <v>2899</v>
      </c>
      <c r="M444" s="21">
        <v>1500</v>
      </c>
      <c r="N444" s="21" t="s">
        <v>28</v>
      </c>
      <c r="O444" s="87" t="s">
        <v>2898</v>
      </c>
      <c r="P444" s="87" t="s">
        <v>2900</v>
      </c>
      <c r="Q444" s="87" t="s">
        <v>2901</v>
      </c>
      <c r="R444" s="15" t="s">
        <v>415</v>
      </c>
    </row>
    <row r="445" s="1" customFormat="1" customHeight="1" spans="1:16384">
      <c r="A445" s="15">
        <v>443</v>
      </c>
      <c r="B445" s="15" t="s">
        <v>2902</v>
      </c>
      <c r="C445" s="15" t="s">
        <v>38</v>
      </c>
      <c r="D445" s="17" t="s">
        <v>2903</v>
      </c>
      <c r="E445" s="15" t="s">
        <v>2904</v>
      </c>
      <c r="F445" s="15" t="s">
        <v>23</v>
      </c>
      <c r="G445" s="15" t="s">
        <v>34</v>
      </c>
      <c r="H445" s="15" t="s">
        <v>1214</v>
      </c>
      <c r="I445" s="15" t="s">
        <v>410</v>
      </c>
      <c r="J445" s="15" t="s">
        <v>2905</v>
      </c>
      <c r="K445" s="15" t="s">
        <v>2906</v>
      </c>
      <c r="L445" s="20" t="s">
        <v>2907</v>
      </c>
      <c r="M445" s="21">
        <v>1500</v>
      </c>
      <c r="N445" s="21" t="s">
        <v>28</v>
      </c>
      <c r="O445" s="15" t="s">
        <v>2906</v>
      </c>
      <c r="P445" s="21" t="s">
        <v>2908</v>
      </c>
      <c r="Q445" s="15" t="s">
        <v>2909</v>
      </c>
      <c r="R445" s="15"/>
      <c r="XEU445" s="12"/>
      <c r="XEV445" s="12"/>
      <c r="XEW445" s="12"/>
      <c r="XEX445" s="12"/>
      <c r="XEY445" s="12"/>
      <c r="XEZ445" s="12"/>
      <c r="XFA445" s="12"/>
      <c r="XFB445" s="12"/>
      <c r="XFC445" s="12"/>
      <c r="XFD445" s="12"/>
    </row>
    <row r="446" s="1" customFormat="1" customHeight="1" spans="1:16384">
      <c r="A446" s="15">
        <v>444</v>
      </c>
      <c r="B446" s="15" t="s">
        <v>2910</v>
      </c>
      <c r="C446" s="15" t="s">
        <v>20</v>
      </c>
      <c r="D446" s="17" t="s">
        <v>2911</v>
      </c>
      <c r="E446" s="15" t="s">
        <v>2912</v>
      </c>
      <c r="F446" s="15" t="s">
        <v>23</v>
      </c>
      <c r="G446" s="15" t="s">
        <v>34</v>
      </c>
      <c r="H446" s="15" t="s">
        <v>1214</v>
      </c>
      <c r="I446" s="15" t="s">
        <v>410</v>
      </c>
      <c r="J446" s="15" t="s">
        <v>2905</v>
      </c>
      <c r="K446" s="15" t="s">
        <v>2913</v>
      </c>
      <c r="L446" s="20" t="s">
        <v>2914</v>
      </c>
      <c r="M446" s="21">
        <v>1500</v>
      </c>
      <c r="N446" s="21" t="s">
        <v>28</v>
      </c>
      <c r="O446" s="15" t="s">
        <v>2915</v>
      </c>
      <c r="P446" s="15" t="s">
        <v>2916</v>
      </c>
      <c r="Q446" s="15" t="s">
        <v>2917</v>
      </c>
      <c r="R446" s="15"/>
      <c r="XEU446" s="12"/>
      <c r="XEV446" s="12"/>
      <c r="XEW446" s="12"/>
      <c r="XEX446" s="12"/>
      <c r="XEY446" s="12"/>
      <c r="XEZ446" s="12"/>
      <c r="XFA446" s="12"/>
      <c r="XFB446" s="12"/>
      <c r="XFC446" s="12"/>
      <c r="XFD446" s="12"/>
    </row>
    <row r="447" s="1" customFormat="1" customHeight="1" spans="1:16384">
      <c r="A447" s="15">
        <v>445</v>
      </c>
      <c r="B447" s="15" t="s">
        <v>2918</v>
      </c>
      <c r="C447" s="15" t="s">
        <v>38</v>
      </c>
      <c r="D447" s="17" t="s">
        <v>2919</v>
      </c>
      <c r="E447" s="15" t="s">
        <v>2920</v>
      </c>
      <c r="F447" s="15" t="s">
        <v>23</v>
      </c>
      <c r="G447" s="15" t="s">
        <v>1732</v>
      </c>
      <c r="H447" s="15" t="s">
        <v>1214</v>
      </c>
      <c r="I447" s="15" t="s">
        <v>410</v>
      </c>
      <c r="J447" s="15" t="s">
        <v>2235</v>
      </c>
      <c r="K447" s="14" t="s">
        <v>2921</v>
      </c>
      <c r="L447" s="20" t="s">
        <v>2922</v>
      </c>
      <c r="M447" s="21">
        <v>1500</v>
      </c>
      <c r="N447" s="21" t="s">
        <v>28</v>
      </c>
      <c r="O447" s="14" t="s">
        <v>2921</v>
      </c>
      <c r="P447" s="14" t="s">
        <v>2923</v>
      </c>
      <c r="Q447" s="14" t="s">
        <v>2924</v>
      </c>
      <c r="R447" s="15" t="s">
        <v>60</v>
      </c>
      <c r="XEU447" s="12"/>
      <c r="XEV447" s="12"/>
      <c r="XEW447" s="12"/>
      <c r="XEX447" s="12"/>
      <c r="XEY447" s="12"/>
      <c r="XEZ447" s="12"/>
      <c r="XFA447" s="12"/>
      <c r="XFB447" s="12"/>
      <c r="XFC447" s="12"/>
      <c r="XFD447" s="12"/>
    </row>
    <row r="448" s="1" customFormat="1" customHeight="1" spans="1:16384">
      <c r="A448" s="15">
        <v>446</v>
      </c>
      <c r="B448" s="15" t="s">
        <v>2925</v>
      </c>
      <c r="C448" s="15" t="s">
        <v>38</v>
      </c>
      <c r="D448" s="17" t="s">
        <v>2926</v>
      </c>
      <c r="E448" s="15" t="s">
        <v>2920</v>
      </c>
      <c r="F448" s="15" t="s">
        <v>23</v>
      </c>
      <c r="G448" s="15" t="s">
        <v>513</v>
      </c>
      <c r="H448" s="15" t="s">
        <v>1487</v>
      </c>
      <c r="I448" s="15" t="s">
        <v>427</v>
      </c>
      <c r="J448" s="15">
        <v>201809</v>
      </c>
      <c r="K448" s="28"/>
      <c r="L448" s="20"/>
      <c r="M448" s="21">
        <v>1500</v>
      </c>
      <c r="N448" s="21" t="s">
        <v>28</v>
      </c>
      <c r="O448" s="28" t="s">
        <v>2921</v>
      </c>
      <c r="P448" s="28"/>
      <c r="Q448" s="28"/>
      <c r="R448" s="15"/>
      <c r="XEU448" s="12"/>
      <c r="XEV448" s="12"/>
      <c r="XEW448" s="12"/>
      <c r="XEX448" s="12"/>
      <c r="XEY448" s="12"/>
      <c r="XEZ448" s="12"/>
      <c r="XFA448" s="12"/>
      <c r="XFB448" s="12"/>
      <c r="XFC448" s="12"/>
      <c r="XFD448" s="12"/>
    </row>
    <row r="449" s="1" customFormat="1" customHeight="1" spans="1:16384">
      <c r="A449" s="15">
        <v>447</v>
      </c>
      <c r="B449" s="15" t="s">
        <v>2927</v>
      </c>
      <c r="C449" s="15" t="s">
        <v>38</v>
      </c>
      <c r="D449" s="17" t="s">
        <v>2928</v>
      </c>
      <c r="E449" s="15" t="s">
        <v>2929</v>
      </c>
      <c r="F449" s="15" t="s">
        <v>23</v>
      </c>
      <c r="G449" s="15" t="s">
        <v>34</v>
      </c>
      <c r="H449" s="15" t="s">
        <v>1214</v>
      </c>
      <c r="I449" s="15" t="s">
        <v>410</v>
      </c>
      <c r="J449" s="15" t="s">
        <v>2905</v>
      </c>
      <c r="K449" s="15" t="s">
        <v>2930</v>
      </c>
      <c r="L449" s="20" t="s">
        <v>2931</v>
      </c>
      <c r="M449" s="21">
        <v>1500</v>
      </c>
      <c r="N449" s="21" t="s">
        <v>28</v>
      </c>
      <c r="O449" s="15" t="s">
        <v>2930</v>
      </c>
      <c r="P449" s="15" t="s">
        <v>2932</v>
      </c>
      <c r="Q449" s="15" t="s">
        <v>2933</v>
      </c>
      <c r="R449" s="15"/>
      <c r="XEU449" s="12"/>
      <c r="XEV449" s="12"/>
      <c r="XEW449" s="12"/>
      <c r="XEX449" s="12"/>
      <c r="XEY449" s="12"/>
      <c r="XEZ449" s="12"/>
      <c r="XFA449" s="12"/>
      <c r="XFB449" s="12"/>
      <c r="XFC449" s="12"/>
      <c r="XFD449" s="12"/>
    </row>
    <row r="450" s="1" customFormat="1" customHeight="1" spans="1:16384">
      <c r="A450" s="15">
        <v>448</v>
      </c>
      <c r="B450" s="15" t="s">
        <v>2934</v>
      </c>
      <c r="C450" s="15" t="s">
        <v>38</v>
      </c>
      <c r="D450" s="17" t="s">
        <v>2935</v>
      </c>
      <c r="E450" s="15" t="s">
        <v>2936</v>
      </c>
      <c r="F450" s="15" t="s">
        <v>23</v>
      </c>
      <c r="G450" s="15" t="s">
        <v>2937</v>
      </c>
      <c r="H450" s="15" t="s">
        <v>1503</v>
      </c>
      <c r="I450" s="15" t="s">
        <v>427</v>
      </c>
      <c r="J450" s="15">
        <v>201609</v>
      </c>
      <c r="K450" s="15" t="s">
        <v>2938</v>
      </c>
      <c r="L450" s="20" t="s">
        <v>2939</v>
      </c>
      <c r="M450" s="21">
        <v>1500</v>
      </c>
      <c r="N450" s="21" t="s">
        <v>28</v>
      </c>
      <c r="O450" s="15" t="s">
        <v>2938</v>
      </c>
      <c r="P450" s="21" t="s">
        <v>2940</v>
      </c>
      <c r="Q450" s="35" t="s">
        <v>2941</v>
      </c>
      <c r="R450" s="15"/>
      <c r="XEU450" s="12"/>
      <c r="XEV450" s="12"/>
      <c r="XEW450" s="12"/>
      <c r="XEX450" s="12"/>
      <c r="XEY450" s="12"/>
      <c r="XEZ450" s="12"/>
      <c r="XFA450" s="12"/>
      <c r="XFB450" s="12"/>
      <c r="XFC450" s="12"/>
      <c r="XFD450" s="12"/>
    </row>
    <row r="451" s="1" customFormat="1" customHeight="1" spans="1:16384">
      <c r="A451" s="15">
        <v>449</v>
      </c>
      <c r="B451" s="15" t="s">
        <v>2942</v>
      </c>
      <c r="C451" s="15" t="s">
        <v>38</v>
      </c>
      <c r="D451" s="17" t="s">
        <v>2943</v>
      </c>
      <c r="E451" s="15" t="s">
        <v>2936</v>
      </c>
      <c r="F451" s="15" t="s">
        <v>23</v>
      </c>
      <c r="G451" s="15" t="s">
        <v>34</v>
      </c>
      <c r="H451" s="15" t="s">
        <v>1503</v>
      </c>
      <c r="I451" s="15" t="s">
        <v>410</v>
      </c>
      <c r="J451" s="15" t="s">
        <v>2944</v>
      </c>
      <c r="K451" s="15" t="s">
        <v>2942</v>
      </c>
      <c r="L451" s="20" t="s">
        <v>2945</v>
      </c>
      <c r="M451" s="21">
        <v>1500</v>
      </c>
      <c r="N451" s="21" t="s">
        <v>28</v>
      </c>
      <c r="O451" s="15" t="s">
        <v>2942</v>
      </c>
      <c r="P451" s="15" t="s">
        <v>2943</v>
      </c>
      <c r="Q451" s="15" t="s">
        <v>2946</v>
      </c>
      <c r="R451" s="15"/>
      <c r="XEU451" s="12"/>
      <c r="XEV451" s="12"/>
      <c r="XEW451" s="12"/>
      <c r="XEX451" s="12"/>
      <c r="XEY451" s="12"/>
      <c r="XEZ451" s="12"/>
      <c r="XFA451" s="12"/>
      <c r="XFB451" s="12"/>
      <c r="XFC451" s="12"/>
      <c r="XFD451" s="12"/>
    </row>
    <row r="452" s="1" customFormat="1" customHeight="1" spans="1:16384">
      <c r="A452" s="15">
        <v>450</v>
      </c>
      <c r="B452" s="15" t="s">
        <v>2947</v>
      </c>
      <c r="C452" s="15" t="s">
        <v>20</v>
      </c>
      <c r="D452" s="17" t="s">
        <v>2948</v>
      </c>
      <c r="E452" s="15" t="s">
        <v>2936</v>
      </c>
      <c r="F452" s="15" t="s">
        <v>23</v>
      </c>
      <c r="G452" s="15" t="s">
        <v>135</v>
      </c>
      <c r="H452" s="15" t="s">
        <v>1214</v>
      </c>
      <c r="I452" s="15" t="s">
        <v>410</v>
      </c>
      <c r="J452" s="15" t="s">
        <v>2905</v>
      </c>
      <c r="K452" s="15" t="s">
        <v>2949</v>
      </c>
      <c r="L452" s="20" t="s">
        <v>2950</v>
      </c>
      <c r="M452" s="21">
        <v>1500</v>
      </c>
      <c r="N452" s="21" t="s">
        <v>28</v>
      </c>
      <c r="O452" s="15" t="s">
        <v>2949</v>
      </c>
      <c r="P452" s="15" t="s">
        <v>2951</v>
      </c>
      <c r="Q452" s="15" t="s">
        <v>2952</v>
      </c>
      <c r="R452" s="15"/>
      <c r="XEU452" s="12"/>
      <c r="XEV452" s="12"/>
      <c r="XEW452" s="12"/>
      <c r="XEX452" s="12"/>
      <c r="XEY452" s="12"/>
      <c r="XEZ452" s="12"/>
      <c r="XFA452" s="12"/>
      <c r="XFB452" s="12"/>
      <c r="XFC452" s="12"/>
      <c r="XFD452" s="12"/>
    </row>
    <row r="453" s="1" customFormat="1" customHeight="1" spans="1:16384">
      <c r="A453" s="15">
        <v>451</v>
      </c>
      <c r="B453" s="15" t="s">
        <v>2953</v>
      </c>
      <c r="C453" s="15" t="s">
        <v>20</v>
      </c>
      <c r="D453" s="17" t="s">
        <v>2954</v>
      </c>
      <c r="E453" s="15" t="s">
        <v>2955</v>
      </c>
      <c r="F453" s="15" t="s">
        <v>23</v>
      </c>
      <c r="G453" s="15" t="s">
        <v>1495</v>
      </c>
      <c r="H453" s="15" t="s">
        <v>1214</v>
      </c>
      <c r="I453" s="15" t="s">
        <v>410</v>
      </c>
      <c r="J453" s="15">
        <v>201708</v>
      </c>
      <c r="K453" s="15" t="s">
        <v>746</v>
      </c>
      <c r="L453" s="20" t="s">
        <v>2956</v>
      </c>
      <c r="M453" s="21">
        <v>1500</v>
      </c>
      <c r="N453" s="21" t="s">
        <v>28</v>
      </c>
      <c r="O453" s="15" t="s">
        <v>746</v>
      </c>
      <c r="P453" s="15" t="s">
        <v>2957</v>
      </c>
      <c r="Q453" s="15" t="s">
        <v>2958</v>
      </c>
      <c r="R453" s="15"/>
      <c r="XEU453" s="12"/>
      <c r="XEV453" s="12"/>
      <c r="XEW453" s="12"/>
      <c r="XEX453" s="12"/>
      <c r="XEY453" s="12"/>
      <c r="XEZ453" s="12"/>
      <c r="XFA453" s="12"/>
      <c r="XFB453" s="12"/>
      <c r="XFC453" s="12"/>
      <c r="XFD453" s="12"/>
    </row>
    <row r="454" s="1" customFormat="1" customHeight="1" spans="1:16384">
      <c r="A454" s="15">
        <v>452</v>
      </c>
      <c r="B454" s="15" t="s">
        <v>2959</v>
      </c>
      <c r="C454" s="15" t="s">
        <v>38</v>
      </c>
      <c r="D454" s="17" t="s">
        <v>2960</v>
      </c>
      <c r="E454" s="15" t="s">
        <v>2955</v>
      </c>
      <c r="F454" s="15" t="s">
        <v>23</v>
      </c>
      <c r="G454" s="15" t="s">
        <v>34</v>
      </c>
      <c r="H454" s="15" t="s">
        <v>1487</v>
      </c>
      <c r="I454" s="15" t="s">
        <v>410</v>
      </c>
      <c r="J454" s="15">
        <v>201808</v>
      </c>
      <c r="K454" s="15" t="s">
        <v>2961</v>
      </c>
      <c r="L454" s="20" t="s">
        <v>2962</v>
      </c>
      <c r="M454" s="21">
        <v>1500</v>
      </c>
      <c r="N454" s="21" t="s">
        <v>28</v>
      </c>
      <c r="O454" s="15" t="s">
        <v>2963</v>
      </c>
      <c r="P454" s="82" t="s">
        <v>2964</v>
      </c>
      <c r="Q454" s="15" t="s">
        <v>2965</v>
      </c>
      <c r="R454" s="15"/>
      <c r="XEU454" s="12"/>
      <c r="XEV454" s="12"/>
      <c r="XEW454" s="12"/>
      <c r="XEX454" s="12"/>
      <c r="XEY454" s="12"/>
      <c r="XEZ454" s="12"/>
      <c r="XFA454" s="12"/>
      <c r="XFB454" s="12"/>
      <c r="XFC454" s="12"/>
      <c r="XFD454" s="12"/>
    </row>
    <row r="455" s="1" customFormat="1" customHeight="1" spans="1:16384">
      <c r="A455" s="15">
        <v>453</v>
      </c>
      <c r="B455" s="15" t="s">
        <v>2966</v>
      </c>
      <c r="C455" s="15" t="s">
        <v>38</v>
      </c>
      <c r="D455" s="17" t="s">
        <v>2967</v>
      </c>
      <c r="E455" s="15" t="s">
        <v>2955</v>
      </c>
      <c r="F455" s="15" t="s">
        <v>23</v>
      </c>
      <c r="G455" s="15" t="s">
        <v>34</v>
      </c>
      <c r="H455" s="15" t="s">
        <v>1487</v>
      </c>
      <c r="I455" s="15" t="s">
        <v>410</v>
      </c>
      <c r="J455" s="15">
        <v>201808</v>
      </c>
      <c r="K455" s="15" t="s">
        <v>2968</v>
      </c>
      <c r="L455" s="20" t="s">
        <v>2969</v>
      </c>
      <c r="M455" s="21">
        <v>1500</v>
      </c>
      <c r="N455" s="21" t="s">
        <v>28</v>
      </c>
      <c r="O455" s="15" t="s">
        <v>2968</v>
      </c>
      <c r="P455" s="21" t="s">
        <v>2970</v>
      </c>
      <c r="Q455" s="15" t="s">
        <v>2971</v>
      </c>
      <c r="R455" s="15"/>
      <c r="XEU455" s="12"/>
      <c r="XEV455" s="12"/>
      <c r="XEW455" s="12"/>
      <c r="XEX455" s="12"/>
      <c r="XEY455" s="12"/>
      <c r="XEZ455" s="12"/>
      <c r="XFA455" s="12"/>
      <c r="XFB455" s="12"/>
      <c r="XFC455" s="12"/>
      <c r="XFD455" s="12"/>
    </row>
    <row r="456" s="1" customFormat="1" customHeight="1" spans="1:16384">
      <c r="A456" s="15">
        <v>454</v>
      </c>
      <c r="B456" s="15" t="s">
        <v>2972</v>
      </c>
      <c r="C456" s="15" t="s">
        <v>38</v>
      </c>
      <c r="D456" s="17" t="s">
        <v>2973</v>
      </c>
      <c r="E456" s="15" t="s">
        <v>2974</v>
      </c>
      <c r="F456" s="15" t="s">
        <v>23</v>
      </c>
      <c r="G456" s="15" t="s">
        <v>2975</v>
      </c>
      <c r="H456" s="15" t="s">
        <v>1503</v>
      </c>
      <c r="I456" s="15" t="s">
        <v>410</v>
      </c>
      <c r="J456" s="15" t="s">
        <v>2944</v>
      </c>
      <c r="K456" s="15" t="s">
        <v>2976</v>
      </c>
      <c r="L456" s="20" t="s">
        <v>2977</v>
      </c>
      <c r="M456" s="21">
        <v>1500</v>
      </c>
      <c r="N456" s="21" t="s">
        <v>28</v>
      </c>
      <c r="O456" s="15" t="s">
        <v>2976</v>
      </c>
      <c r="P456" s="15" t="s">
        <v>2978</v>
      </c>
      <c r="Q456" s="15" t="s">
        <v>2979</v>
      </c>
      <c r="R456" s="15"/>
      <c r="XEU456" s="12"/>
      <c r="XEV456" s="12"/>
      <c r="XEW456" s="12"/>
      <c r="XEX456" s="12"/>
      <c r="XEY456" s="12"/>
      <c r="XEZ456" s="12"/>
      <c r="XFA456" s="12"/>
      <c r="XFB456" s="12"/>
      <c r="XFC456" s="12"/>
      <c r="XFD456" s="12"/>
    </row>
    <row r="457" s="1" customFormat="1" customHeight="1" spans="1:16384">
      <c r="A457" s="15">
        <v>455</v>
      </c>
      <c r="B457" s="15" t="s">
        <v>2980</v>
      </c>
      <c r="C457" s="15" t="s">
        <v>20</v>
      </c>
      <c r="D457" s="17" t="s">
        <v>2981</v>
      </c>
      <c r="E457" s="15" t="s">
        <v>2974</v>
      </c>
      <c r="F457" s="15" t="s">
        <v>23</v>
      </c>
      <c r="G457" s="15" t="s">
        <v>34</v>
      </c>
      <c r="H457" s="15" t="s">
        <v>1214</v>
      </c>
      <c r="I457" s="15" t="s">
        <v>410</v>
      </c>
      <c r="J457" s="15">
        <v>201708</v>
      </c>
      <c r="K457" s="15" t="s">
        <v>2982</v>
      </c>
      <c r="L457" s="20" t="s">
        <v>2983</v>
      </c>
      <c r="M457" s="21">
        <v>1500</v>
      </c>
      <c r="N457" s="21" t="s">
        <v>28</v>
      </c>
      <c r="O457" s="15" t="s">
        <v>2982</v>
      </c>
      <c r="P457" s="15" t="s">
        <v>2984</v>
      </c>
      <c r="Q457" s="15" t="s">
        <v>2985</v>
      </c>
      <c r="R457" s="15"/>
      <c r="XEU457" s="12"/>
      <c r="XEV457" s="12"/>
      <c r="XEW457" s="12"/>
      <c r="XEX457" s="12"/>
      <c r="XEY457" s="12"/>
      <c r="XEZ457" s="12"/>
      <c r="XFA457" s="12"/>
      <c r="XFB457" s="12"/>
      <c r="XFC457" s="12"/>
      <c r="XFD457" s="12"/>
    </row>
    <row r="458" s="1" customFormat="1" customHeight="1" spans="1:16384">
      <c r="A458" s="15">
        <v>456</v>
      </c>
      <c r="B458" s="15" t="s">
        <v>2986</v>
      </c>
      <c r="C458" s="15" t="s">
        <v>20</v>
      </c>
      <c r="D458" s="17" t="s">
        <v>2987</v>
      </c>
      <c r="E458" s="15" t="s">
        <v>2974</v>
      </c>
      <c r="F458" s="15" t="s">
        <v>23</v>
      </c>
      <c r="G458" s="15" t="s">
        <v>34</v>
      </c>
      <c r="H458" s="15" t="s">
        <v>1487</v>
      </c>
      <c r="I458" s="15" t="s">
        <v>410</v>
      </c>
      <c r="J458" s="15">
        <v>201808</v>
      </c>
      <c r="K458" s="15" t="s">
        <v>2988</v>
      </c>
      <c r="L458" s="20" t="s">
        <v>2989</v>
      </c>
      <c r="M458" s="21">
        <v>1500</v>
      </c>
      <c r="N458" s="21" t="s">
        <v>28</v>
      </c>
      <c r="O458" s="15" t="s">
        <v>2988</v>
      </c>
      <c r="P458" s="21" t="s">
        <v>2990</v>
      </c>
      <c r="Q458" s="15" t="s">
        <v>2991</v>
      </c>
      <c r="R458" s="15"/>
      <c r="XEU458" s="12"/>
      <c r="XEV458" s="12"/>
      <c r="XEW458" s="12"/>
      <c r="XEX458" s="12"/>
      <c r="XEY458" s="12"/>
      <c r="XEZ458" s="12"/>
      <c r="XFA458" s="12"/>
      <c r="XFB458" s="12"/>
      <c r="XFC458" s="12"/>
      <c r="XFD458" s="12"/>
    </row>
    <row r="459" s="1" customFormat="1" customHeight="1" spans="1:16384">
      <c r="A459" s="15">
        <v>457</v>
      </c>
      <c r="B459" s="15" t="s">
        <v>2992</v>
      </c>
      <c r="C459" s="15" t="s">
        <v>38</v>
      </c>
      <c r="D459" s="17" t="s">
        <v>2993</v>
      </c>
      <c r="E459" s="15" t="s">
        <v>2974</v>
      </c>
      <c r="F459" s="15" t="s">
        <v>23</v>
      </c>
      <c r="G459" s="15" t="s">
        <v>2994</v>
      </c>
      <c r="H459" s="15" t="s">
        <v>1487</v>
      </c>
      <c r="I459" s="15" t="s">
        <v>410</v>
      </c>
      <c r="J459" s="15">
        <v>201808</v>
      </c>
      <c r="K459" s="15" t="s">
        <v>2995</v>
      </c>
      <c r="L459" s="20" t="s">
        <v>2996</v>
      </c>
      <c r="M459" s="21">
        <v>1500</v>
      </c>
      <c r="N459" s="21" t="s">
        <v>28</v>
      </c>
      <c r="O459" s="15" t="s">
        <v>2995</v>
      </c>
      <c r="P459" s="21" t="s">
        <v>2997</v>
      </c>
      <c r="Q459" s="15" t="s">
        <v>2998</v>
      </c>
      <c r="R459" s="15"/>
      <c r="XEU459" s="12"/>
      <c r="XEV459" s="12"/>
      <c r="XEW459" s="12"/>
      <c r="XEX459" s="12"/>
      <c r="XEY459" s="12"/>
      <c r="XEZ459" s="12"/>
      <c r="XFA459" s="12"/>
      <c r="XFB459" s="12"/>
      <c r="XFC459" s="12"/>
      <c r="XFD459" s="12"/>
    </row>
    <row r="460" s="1" customFormat="1" customHeight="1" spans="1:16384">
      <c r="A460" s="15">
        <v>458</v>
      </c>
      <c r="B460" s="15" t="s">
        <v>2999</v>
      </c>
      <c r="C460" s="15" t="s">
        <v>38</v>
      </c>
      <c r="D460" s="17" t="s">
        <v>3000</v>
      </c>
      <c r="E460" s="15" t="s">
        <v>2974</v>
      </c>
      <c r="F460" s="15" t="s">
        <v>23</v>
      </c>
      <c r="G460" s="15" t="s">
        <v>34</v>
      </c>
      <c r="H460" s="15" t="s">
        <v>1214</v>
      </c>
      <c r="I460" s="15" t="s">
        <v>410</v>
      </c>
      <c r="J460" s="15">
        <v>201708</v>
      </c>
      <c r="K460" s="15" t="s">
        <v>3001</v>
      </c>
      <c r="L460" s="20" t="s">
        <v>3002</v>
      </c>
      <c r="M460" s="21">
        <v>1500</v>
      </c>
      <c r="N460" s="21" t="s">
        <v>28</v>
      </c>
      <c r="O460" s="15" t="s">
        <v>3001</v>
      </c>
      <c r="P460" s="15" t="s">
        <v>3003</v>
      </c>
      <c r="Q460" s="15" t="s">
        <v>3004</v>
      </c>
      <c r="R460" s="15"/>
      <c r="XEU460" s="12"/>
      <c r="XEV460" s="12"/>
      <c r="XEW460" s="12"/>
      <c r="XEX460" s="12"/>
      <c r="XEY460" s="12"/>
      <c r="XEZ460" s="12"/>
      <c r="XFA460" s="12"/>
      <c r="XFB460" s="12"/>
      <c r="XFC460" s="12"/>
      <c r="XFD460" s="12"/>
    </row>
    <row r="461" s="1" customFormat="1" customHeight="1" spans="1:16384">
      <c r="A461" s="15">
        <v>459</v>
      </c>
      <c r="B461" s="15" t="s">
        <v>3005</v>
      </c>
      <c r="C461" s="15" t="s">
        <v>20</v>
      </c>
      <c r="D461" s="17" t="s">
        <v>3006</v>
      </c>
      <c r="E461" s="15" t="s">
        <v>3007</v>
      </c>
      <c r="F461" s="15" t="s">
        <v>23</v>
      </c>
      <c r="G461" s="15" t="s">
        <v>34</v>
      </c>
      <c r="H461" s="15" t="s">
        <v>1487</v>
      </c>
      <c r="I461" s="15" t="s">
        <v>410</v>
      </c>
      <c r="J461" s="15">
        <v>201808</v>
      </c>
      <c r="K461" s="15" t="s">
        <v>3008</v>
      </c>
      <c r="L461" s="20" t="s">
        <v>3009</v>
      </c>
      <c r="M461" s="21">
        <v>1500</v>
      </c>
      <c r="N461" s="21" t="s">
        <v>28</v>
      </c>
      <c r="O461" s="15" t="s">
        <v>3008</v>
      </c>
      <c r="P461" s="21" t="s">
        <v>3010</v>
      </c>
      <c r="Q461" s="15" t="s">
        <v>3011</v>
      </c>
      <c r="R461" s="15"/>
      <c r="XEU461" s="12"/>
      <c r="XEV461" s="12"/>
      <c r="XEW461" s="12"/>
      <c r="XEX461" s="12"/>
      <c r="XEY461" s="12"/>
      <c r="XEZ461" s="12"/>
      <c r="XFA461" s="12"/>
      <c r="XFB461" s="12"/>
      <c r="XFC461" s="12"/>
      <c r="XFD461" s="12"/>
    </row>
    <row r="462" s="1" customFormat="1" customHeight="1" spans="1:16384">
      <c r="A462" s="15">
        <v>460</v>
      </c>
      <c r="B462" s="15" t="s">
        <v>3012</v>
      </c>
      <c r="C462" s="15" t="s">
        <v>38</v>
      </c>
      <c r="D462" s="17" t="s">
        <v>3013</v>
      </c>
      <c r="E462" s="15" t="s">
        <v>3007</v>
      </c>
      <c r="F462" s="15" t="s">
        <v>23</v>
      </c>
      <c r="G462" s="15" t="s">
        <v>268</v>
      </c>
      <c r="H462" s="15" t="s">
        <v>1790</v>
      </c>
      <c r="I462" s="15" t="s">
        <v>427</v>
      </c>
      <c r="J462" s="15">
        <v>201509</v>
      </c>
      <c r="K462" s="15" t="s">
        <v>3014</v>
      </c>
      <c r="L462" s="20" t="s">
        <v>3015</v>
      </c>
      <c r="M462" s="21">
        <v>1500</v>
      </c>
      <c r="N462" s="21" t="s">
        <v>28</v>
      </c>
      <c r="O462" s="15" t="s">
        <v>3014</v>
      </c>
      <c r="P462" s="15" t="s">
        <v>3016</v>
      </c>
      <c r="Q462" s="15" t="s">
        <v>3017</v>
      </c>
      <c r="R462" s="15"/>
      <c r="XEU462" s="12"/>
      <c r="XEV462" s="12"/>
      <c r="XEW462" s="12"/>
      <c r="XEX462" s="12"/>
      <c r="XEY462" s="12"/>
      <c r="XEZ462" s="12"/>
      <c r="XFA462" s="12"/>
      <c r="XFB462" s="12"/>
      <c r="XFC462" s="12"/>
      <c r="XFD462" s="12"/>
    </row>
    <row r="463" s="1" customFormat="1" customHeight="1" spans="1:16384">
      <c r="A463" s="15">
        <v>461</v>
      </c>
      <c r="B463" s="15" t="s">
        <v>3018</v>
      </c>
      <c r="C463" s="15" t="s">
        <v>38</v>
      </c>
      <c r="D463" s="17" t="s">
        <v>3019</v>
      </c>
      <c r="E463" s="15" t="s">
        <v>3007</v>
      </c>
      <c r="F463" s="15" t="s">
        <v>23</v>
      </c>
      <c r="G463" s="15" t="s">
        <v>3020</v>
      </c>
      <c r="H463" s="15" t="s">
        <v>1214</v>
      </c>
      <c r="I463" s="15" t="s">
        <v>427</v>
      </c>
      <c r="J463" s="15" t="s">
        <v>2594</v>
      </c>
      <c r="K463" s="15" t="s">
        <v>3021</v>
      </c>
      <c r="L463" s="20" t="s">
        <v>3022</v>
      </c>
      <c r="M463" s="21">
        <v>1500</v>
      </c>
      <c r="N463" s="21" t="s">
        <v>28</v>
      </c>
      <c r="O463" s="15" t="s">
        <v>3021</v>
      </c>
      <c r="P463" s="21" t="s">
        <v>3023</v>
      </c>
      <c r="Q463" s="15" t="s">
        <v>3024</v>
      </c>
      <c r="R463" s="15"/>
      <c r="XEU463" s="12"/>
      <c r="XEV463" s="12"/>
      <c r="XEW463" s="12"/>
      <c r="XEX463" s="12"/>
      <c r="XEY463" s="12"/>
      <c r="XEZ463" s="12"/>
      <c r="XFA463" s="12"/>
      <c r="XFB463" s="12"/>
      <c r="XFC463" s="12"/>
      <c r="XFD463" s="12"/>
    </row>
    <row r="464" s="1" customFormat="1" customHeight="1" spans="1:16384">
      <c r="A464" s="15">
        <v>462</v>
      </c>
      <c r="B464" s="15" t="s">
        <v>3025</v>
      </c>
      <c r="C464" s="15" t="s">
        <v>20</v>
      </c>
      <c r="D464" s="17" t="s">
        <v>3026</v>
      </c>
      <c r="E464" s="15" t="s">
        <v>3007</v>
      </c>
      <c r="F464" s="15" t="s">
        <v>23</v>
      </c>
      <c r="G464" s="15" t="s">
        <v>948</v>
      </c>
      <c r="H464" s="15" t="s">
        <v>1214</v>
      </c>
      <c r="I464" s="15" t="s">
        <v>427</v>
      </c>
      <c r="J464" s="15">
        <v>201709</v>
      </c>
      <c r="K464" s="15" t="s">
        <v>3025</v>
      </c>
      <c r="L464" s="20" t="s">
        <v>3027</v>
      </c>
      <c r="M464" s="21">
        <v>1500</v>
      </c>
      <c r="N464" s="21" t="s">
        <v>28</v>
      </c>
      <c r="O464" s="15" t="s">
        <v>3028</v>
      </c>
      <c r="P464" s="21" t="s">
        <v>3029</v>
      </c>
      <c r="Q464" s="15" t="s">
        <v>3030</v>
      </c>
      <c r="R464" s="15"/>
      <c r="XEU464" s="12"/>
      <c r="XEV464" s="12"/>
      <c r="XEW464" s="12"/>
      <c r="XEX464" s="12"/>
      <c r="XEY464" s="12"/>
      <c r="XEZ464" s="12"/>
      <c r="XFA464" s="12"/>
      <c r="XFB464" s="12"/>
      <c r="XFC464" s="12"/>
      <c r="XFD464" s="12"/>
    </row>
    <row r="465" s="1" customFormat="1" customHeight="1" spans="1:16384">
      <c r="A465" s="15">
        <v>463</v>
      </c>
      <c r="B465" s="15" t="s">
        <v>3031</v>
      </c>
      <c r="C465" s="15" t="s">
        <v>38</v>
      </c>
      <c r="D465" s="17" t="s">
        <v>3032</v>
      </c>
      <c r="E465" s="15" t="s">
        <v>3007</v>
      </c>
      <c r="F465" s="15" t="s">
        <v>23</v>
      </c>
      <c r="G465" s="15" t="s">
        <v>34</v>
      </c>
      <c r="H465" s="15" t="s">
        <v>1214</v>
      </c>
      <c r="I465" s="15" t="s">
        <v>410</v>
      </c>
      <c r="J465" s="15">
        <v>201708</v>
      </c>
      <c r="K465" s="15" t="s">
        <v>3033</v>
      </c>
      <c r="L465" s="20" t="s">
        <v>3034</v>
      </c>
      <c r="M465" s="21">
        <v>1500</v>
      </c>
      <c r="N465" s="21" t="s">
        <v>28</v>
      </c>
      <c r="O465" s="15" t="s">
        <v>3033</v>
      </c>
      <c r="P465" s="21" t="s">
        <v>3035</v>
      </c>
      <c r="Q465" s="15" t="s">
        <v>3036</v>
      </c>
      <c r="R465" s="15"/>
      <c r="XEU465" s="12"/>
      <c r="XEV465" s="12"/>
      <c r="XEW465" s="12"/>
      <c r="XEX465" s="12"/>
      <c r="XEY465" s="12"/>
      <c r="XEZ465" s="12"/>
      <c r="XFA465" s="12"/>
      <c r="XFB465" s="12"/>
      <c r="XFC465" s="12"/>
      <c r="XFD465" s="12"/>
    </row>
    <row r="466" s="1" customFormat="1" customHeight="1" spans="1:16384">
      <c r="A466" s="15">
        <v>464</v>
      </c>
      <c r="B466" s="15" t="s">
        <v>3037</v>
      </c>
      <c r="C466" s="15" t="s">
        <v>38</v>
      </c>
      <c r="D466" s="17" t="s">
        <v>3038</v>
      </c>
      <c r="E466" s="15" t="s">
        <v>3007</v>
      </c>
      <c r="F466" s="15" t="s">
        <v>23</v>
      </c>
      <c r="G466" s="15" t="s">
        <v>330</v>
      </c>
      <c r="H466" s="15" t="s">
        <v>1214</v>
      </c>
      <c r="I466" s="15" t="s">
        <v>427</v>
      </c>
      <c r="J466" s="15" t="s">
        <v>2905</v>
      </c>
      <c r="K466" s="15" t="s">
        <v>3039</v>
      </c>
      <c r="L466" s="20" t="s">
        <v>3040</v>
      </c>
      <c r="M466" s="21">
        <v>1500</v>
      </c>
      <c r="N466" s="21" t="s">
        <v>28</v>
      </c>
      <c r="O466" s="15" t="s">
        <v>3039</v>
      </c>
      <c r="P466" s="15" t="s">
        <v>3041</v>
      </c>
      <c r="Q466" s="15" t="s">
        <v>3042</v>
      </c>
      <c r="R466" s="15"/>
      <c r="XEU466" s="12"/>
      <c r="XEV466" s="12"/>
      <c r="XEW466" s="12"/>
      <c r="XEX466" s="12"/>
      <c r="XEY466" s="12"/>
      <c r="XEZ466" s="12"/>
      <c r="XFA466" s="12"/>
      <c r="XFB466" s="12"/>
      <c r="XFC466" s="12"/>
      <c r="XFD466" s="12"/>
    </row>
    <row r="467" s="1" customFormat="1" customHeight="1" spans="1:16384">
      <c r="A467" s="15">
        <v>465</v>
      </c>
      <c r="B467" s="15" t="s">
        <v>3043</v>
      </c>
      <c r="C467" s="15" t="s">
        <v>38</v>
      </c>
      <c r="D467" s="17" t="s">
        <v>3044</v>
      </c>
      <c r="E467" s="15" t="s">
        <v>3045</v>
      </c>
      <c r="F467" s="15" t="s">
        <v>23</v>
      </c>
      <c r="G467" s="15" t="s">
        <v>34</v>
      </c>
      <c r="H467" s="15" t="s">
        <v>1214</v>
      </c>
      <c r="I467" s="15" t="s">
        <v>410</v>
      </c>
      <c r="J467" s="15" t="s">
        <v>2905</v>
      </c>
      <c r="K467" s="15" t="s">
        <v>3046</v>
      </c>
      <c r="L467" s="20" t="s">
        <v>3047</v>
      </c>
      <c r="M467" s="21">
        <v>1500</v>
      </c>
      <c r="N467" s="21" t="s">
        <v>28</v>
      </c>
      <c r="O467" s="15" t="s">
        <v>3046</v>
      </c>
      <c r="P467" s="15" t="s">
        <v>3048</v>
      </c>
      <c r="Q467" s="15" t="s">
        <v>3049</v>
      </c>
      <c r="R467" s="15"/>
      <c r="XEU467" s="12"/>
      <c r="XEV467" s="12"/>
      <c r="XEW467" s="12"/>
      <c r="XEX467" s="12"/>
      <c r="XEY467" s="12"/>
      <c r="XEZ467" s="12"/>
      <c r="XFA467" s="12"/>
      <c r="XFB467" s="12"/>
      <c r="XFC467" s="12"/>
      <c r="XFD467" s="12"/>
    </row>
    <row r="468" s="1" customFormat="1" customHeight="1" spans="1:16384">
      <c r="A468" s="15">
        <v>466</v>
      </c>
      <c r="B468" s="15" t="s">
        <v>3050</v>
      </c>
      <c r="C468" s="15" t="s">
        <v>38</v>
      </c>
      <c r="D468" s="17" t="s">
        <v>3051</v>
      </c>
      <c r="E468" s="15" t="s">
        <v>3045</v>
      </c>
      <c r="F468" s="15" t="s">
        <v>23</v>
      </c>
      <c r="G468" s="15" t="s">
        <v>3052</v>
      </c>
      <c r="H468" s="15" t="s">
        <v>1487</v>
      </c>
      <c r="I468" s="15" t="s">
        <v>410</v>
      </c>
      <c r="J468" s="15">
        <v>201809</v>
      </c>
      <c r="K468" s="15" t="s">
        <v>3053</v>
      </c>
      <c r="L468" s="20" t="s">
        <v>3054</v>
      </c>
      <c r="M468" s="21">
        <v>1500</v>
      </c>
      <c r="N468" s="21" t="s">
        <v>28</v>
      </c>
      <c r="O468" s="15" t="s">
        <v>3055</v>
      </c>
      <c r="P468" s="21" t="s">
        <v>3056</v>
      </c>
      <c r="Q468" s="15" t="s">
        <v>3057</v>
      </c>
      <c r="R468" s="15"/>
      <c r="XEU468" s="12"/>
      <c r="XEV468" s="12"/>
      <c r="XEW468" s="12"/>
      <c r="XEX468" s="12"/>
      <c r="XEY468" s="12"/>
      <c r="XEZ468" s="12"/>
      <c r="XFA468" s="12"/>
      <c r="XFB468" s="12"/>
      <c r="XFC468" s="12"/>
      <c r="XFD468" s="12"/>
    </row>
    <row r="469" s="1" customFormat="1" customHeight="1" spans="1:16384">
      <c r="A469" s="15">
        <v>467</v>
      </c>
      <c r="B469" s="15" t="s">
        <v>3058</v>
      </c>
      <c r="C469" s="15" t="s">
        <v>20</v>
      </c>
      <c r="D469" s="17" t="s">
        <v>3059</v>
      </c>
      <c r="E469" s="15" t="s">
        <v>3060</v>
      </c>
      <c r="F469" s="15" t="s">
        <v>23</v>
      </c>
      <c r="G469" s="15" t="s">
        <v>34</v>
      </c>
      <c r="H469" s="15" t="s">
        <v>1503</v>
      </c>
      <c r="I469" s="15" t="s">
        <v>410</v>
      </c>
      <c r="J469" s="15" t="s">
        <v>2944</v>
      </c>
      <c r="K469" s="15" t="s">
        <v>3061</v>
      </c>
      <c r="L469" s="20" t="s">
        <v>3062</v>
      </c>
      <c r="M469" s="21">
        <v>1500</v>
      </c>
      <c r="N469" s="21" t="s">
        <v>28</v>
      </c>
      <c r="O469" s="15" t="s">
        <v>3061</v>
      </c>
      <c r="P469" s="15" t="s">
        <v>3063</v>
      </c>
      <c r="Q469" s="15" t="s">
        <v>3064</v>
      </c>
      <c r="R469" s="15"/>
      <c r="XEU469" s="12"/>
      <c r="XEV469" s="12"/>
      <c r="XEW469" s="12"/>
      <c r="XEX469" s="12"/>
      <c r="XEY469" s="12"/>
      <c r="XEZ469" s="12"/>
      <c r="XFA469" s="12"/>
      <c r="XFB469" s="12"/>
      <c r="XFC469" s="12"/>
      <c r="XFD469" s="12"/>
    </row>
    <row r="470" s="1" customFormat="1" customHeight="1" spans="1:16384">
      <c r="A470" s="15">
        <v>468</v>
      </c>
      <c r="B470" s="15" t="s">
        <v>3065</v>
      </c>
      <c r="C470" s="15" t="s">
        <v>38</v>
      </c>
      <c r="D470" s="17" t="s">
        <v>3066</v>
      </c>
      <c r="E470" s="15" t="s">
        <v>3060</v>
      </c>
      <c r="F470" s="15" t="s">
        <v>23</v>
      </c>
      <c r="G470" s="15" t="s">
        <v>203</v>
      </c>
      <c r="H470" s="15" t="s">
        <v>1214</v>
      </c>
      <c r="I470" s="15" t="s">
        <v>427</v>
      </c>
      <c r="J470" s="15" t="s">
        <v>2594</v>
      </c>
      <c r="K470" s="15" t="s">
        <v>3067</v>
      </c>
      <c r="L470" s="20" t="s">
        <v>3068</v>
      </c>
      <c r="M470" s="21">
        <v>1500</v>
      </c>
      <c r="N470" s="21" t="s">
        <v>28</v>
      </c>
      <c r="O470" s="15" t="s">
        <v>3067</v>
      </c>
      <c r="P470" s="15" t="s">
        <v>3069</v>
      </c>
      <c r="Q470" s="15" t="s">
        <v>3070</v>
      </c>
      <c r="R470" s="15"/>
      <c r="XEU470" s="12"/>
      <c r="XEV470" s="12"/>
      <c r="XEW470" s="12"/>
      <c r="XEX470" s="12"/>
      <c r="XEY470" s="12"/>
      <c r="XEZ470" s="12"/>
      <c r="XFA470" s="12"/>
      <c r="XFB470" s="12"/>
      <c r="XFC470" s="12"/>
      <c r="XFD470" s="12"/>
    </row>
    <row r="471" s="1" customFormat="1" customHeight="1" spans="1:16384">
      <c r="A471" s="15">
        <v>469</v>
      </c>
      <c r="B471" s="15" t="s">
        <v>3071</v>
      </c>
      <c r="C471" s="15" t="s">
        <v>20</v>
      </c>
      <c r="D471" s="17" t="s">
        <v>3072</v>
      </c>
      <c r="E471" s="15" t="s">
        <v>3060</v>
      </c>
      <c r="F471" s="15" t="s">
        <v>23</v>
      </c>
      <c r="G471" s="15" t="s">
        <v>34</v>
      </c>
      <c r="H471" s="15" t="s">
        <v>1214</v>
      </c>
      <c r="I471" s="15" t="s">
        <v>410</v>
      </c>
      <c r="J471" s="15" t="s">
        <v>2905</v>
      </c>
      <c r="K471" s="15" t="s">
        <v>3073</v>
      </c>
      <c r="L471" s="20" t="s">
        <v>3074</v>
      </c>
      <c r="M471" s="21">
        <v>1500</v>
      </c>
      <c r="N471" s="21" t="s">
        <v>28</v>
      </c>
      <c r="O471" s="15" t="s">
        <v>3073</v>
      </c>
      <c r="P471" s="15" t="s">
        <v>3075</v>
      </c>
      <c r="Q471" s="15" t="s">
        <v>3076</v>
      </c>
      <c r="R471" s="15"/>
      <c r="XEU471" s="12"/>
      <c r="XEV471" s="12"/>
      <c r="XEW471" s="12"/>
      <c r="XEX471" s="12"/>
      <c r="XEY471" s="12"/>
      <c r="XEZ471" s="12"/>
      <c r="XFA471" s="12"/>
      <c r="XFB471" s="12"/>
      <c r="XFC471" s="12"/>
      <c r="XFD471" s="12"/>
    </row>
    <row r="472" s="1" customFormat="1" customHeight="1" spans="1:16384">
      <c r="A472" s="15">
        <v>470</v>
      </c>
      <c r="B472" s="15" t="s">
        <v>2688</v>
      </c>
      <c r="C472" s="15" t="s">
        <v>38</v>
      </c>
      <c r="D472" s="17" t="s">
        <v>3077</v>
      </c>
      <c r="E472" s="15" t="s">
        <v>3060</v>
      </c>
      <c r="F472" s="15" t="s">
        <v>23</v>
      </c>
      <c r="G472" s="15" t="s">
        <v>34</v>
      </c>
      <c r="H472" s="15" t="s">
        <v>1487</v>
      </c>
      <c r="I472" s="15" t="s">
        <v>410</v>
      </c>
      <c r="J472" s="15">
        <v>201808</v>
      </c>
      <c r="K472" s="15" t="s">
        <v>3078</v>
      </c>
      <c r="L472" s="20" t="s">
        <v>3079</v>
      </c>
      <c r="M472" s="21">
        <v>1500</v>
      </c>
      <c r="N472" s="21" t="s">
        <v>28</v>
      </c>
      <c r="O472" s="15" t="s">
        <v>3078</v>
      </c>
      <c r="P472" s="21" t="s">
        <v>3080</v>
      </c>
      <c r="Q472" s="21" t="s">
        <v>3081</v>
      </c>
      <c r="R472" s="15"/>
      <c r="XEU472" s="12"/>
      <c r="XEV472" s="12"/>
      <c r="XEW472" s="12"/>
      <c r="XEX472" s="12"/>
      <c r="XEY472" s="12"/>
      <c r="XEZ472" s="12"/>
      <c r="XFA472" s="12"/>
      <c r="XFB472" s="12"/>
      <c r="XFC472" s="12"/>
      <c r="XFD472" s="12"/>
    </row>
    <row r="473" s="1" customFormat="1" customHeight="1" spans="1:16384">
      <c r="A473" s="15">
        <v>471</v>
      </c>
      <c r="B473" s="15" t="s">
        <v>3082</v>
      </c>
      <c r="C473" s="15" t="s">
        <v>20</v>
      </c>
      <c r="D473" s="17" t="s">
        <v>3083</v>
      </c>
      <c r="E473" s="15" t="s">
        <v>3084</v>
      </c>
      <c r="F473" s="15" t="s">
        <v>23</v>
      </c>
      <c r="G473" s="15" t="s">
        <v>3085</v>
      </c>
      <c r="H473" s="15" t="s">
        <v>1214</v>
      </c>
      <c r="I473" s="15" t="s">
        <v>410</v>
      </c>
      <c r="J473" s="15" t="s">
        <v>2905</v>
      </c>
      <c r="K473" s="15" t="s">
        <v>3086</v>
      </c>
      <c r="L473" s="20" t="s">
        <v>3087</v>
      </c>
      <c r="M473" s="21">
        <v>1500</v>
      </c>
      <c r="N473" s="21" t="s">
        <v>28</v>
      </c>
      <c r="O473" s="15" t="s">
        <v>3086</v>
      </c>
      <c r="P473" s="15" t="s">
        <v>3088</v>
      </c>
      <c r="Q473" s="15" t="s">
        <v>3089</v>
      </c>
      <c r="R473" s="15"/>
      <c r="XEU473" s="12"/>
      <c r="XEV473" s="12"/>
      <c r="XEW473" s="12"/>
      <c r="XEX473" s="12"/>
      <c r="XEY473" s="12"/>
      <c r="XEZ473" s="12"/>
      <c r="XFA473" s="12"/>
      <c r="XFB473" s="12"/>
      <c r="XFC473" s="12"/>
      <c r="XFD473" s="12"/>
    </row>
    <row r="474" s="1" customFormat="1" customHeight="1" spans="1:16384">
      <c r="A474" s="15">
        <v>472</v>
      </c>
      <c r="B474" s="15" t="s">
        <v>3090</v>
      </c>
      <c r="C474" s="15" t="s">
        <v>38</v>
      </c>
      <c r="D474" s="17" t="s">
        <v>3091</v>
      </c>
      <c r="E474" s="15" t="s">
        <v>3084</v>
      </c>
      <c r="F474" s="15" t="s">
        <v>23</v>
      </c>
      <c r="G474" s="15" t="s">
        <v>3092</v>
      </c>
      <c r="H474" s="15" t="s">
        <v>1487</v>
      </c>
      <c r="I474" s="15" t="s">
        <v>427</v>
      </c>
      <c r="J474" s="15">
        <v>201809</v>
      </c>
      <c r="K474" s="14" t="s">
        <v>3093</v>
      </c>
      <c r="L474" s="20" t="s">
        <v>3094</v>
      </c>
      <c r="M474" s="21">
        <v>1500</v>
      </c>
      <c r="N474" s="21" t="s">
        <v>28</v>
      </c>
      <c r="O474" s="14" t="s">
        <v>3093</v>
      </c>
      <c r="P474" s="14" t="s">
        <v>3095</v>
      </c>
      <c r="Q474" s="14" t="s">
        <v>3096</v>
      </c>
      <c r="R474" s="14" t="s">
        <v>60</v>
      </c>
      <c r="XEU474" s="12"/>
      <c r="XEV474" s="12"/>
      <c r="XEW474" s="12"/>
      <c r="XEX474" s="12"/>
      <c r="XEY474" s="12"/>
      <c r="XEZ474" s="12"/>
      <c r="XFA474" s="12"/>
      <c r="XFB474" s="12"/>
      <c r="XFC474" s="12"/>
      <c r="XFD474" s="12"/>
    </row>
    <row r="475" s="1" customFormat="1" customHeight="1" spans="1:16384">
      <c r="A475" s="15">
        <v>473</v>
      </c>
      <c r="B475" s="15" t="s">
        <v>3097</v>
      </c>
      <c r="C475" s="15" t="s">
        <v>38</v>
      </c>
      <c r="D475" s="17" t="s">
        <v>3098</v>
      </c>
      <c r="E475" s="15" t="s">
        <v>3084</v>
      </c>
      <c r="F475" s="15" t="s">
        <v>23</v>
      </c>
      <c r="G475" s="15" t="s">
        <v>3092</v>
      </c>
      <c r="H475" s="15" t="s">
        <v>1487</v>
      </c>
      <c r="I475" s="15" t="s">
        <v>427</v>
      </c>
      <c r="J475" s="15">
        <v>201809</v>
      </c>
      <c r="K475" s="28"/>
      <c r="L475" s="20"/>
      <c r="M475" s="21">
        <v>1500</v>
      </c>
      <c r="N475" s="21" t="s">
        <v>28</v>
      </c>
      <c r="O475" s="28" t="s">
        <v>3093</v>
      </c>
      <c r="P475" s="28"/>
      <c r="Q475" s="28"/>
      <c r="R475" s="28"/>
      <c r="XEU475" s="12"/>
      <c r="XEV475" s="12"/>
      <c r="XEW475" s="12"/>
      <c r="XEX475" s="12"/>
      <c r="XEY475" s="12"/>
      <c r="XEZ475" s="12"/>
      <c r="XFA475" s="12"/>
      <c r="XFB475" s="12"/>
      <c r="XFC475" s="12"/>
      <c r="XFD475" s="12"/>
    </row>
    <row r="476" s="1" customFormat="1" customHeight="1" spans="1:16384">
      <c r="A476" s="15">
        <v>474</v>
      </c>
      <c r="B476" s="15" t="s">
        <v>3099</v>
      </c>
      <c r="C476" s="15" t="s">
        <v>38</v>
      </c>
      <c r="D476" s="17" t="s">
        <v>3100</v>
      </c>
      <c r="E476" s="15" t="s">
        <v>3084</v>
      </c>
      <c r="F476" s="15" t="s">
        <v>23</v>
      </c>
      <c r="G476" s="15" t="s">
        <v>1732</v>
      </c>
      <c r="H476" s="15" t="s">
        <v>1214</v>
      </c>
      <c r="I476" s="15" t="s">
        <v>410</v>
      </c>
      <c r="J476" s="15" t="s">
        <v>2235</v>
      </c>
      <c r="K476" s="15" t="s">
        <v>3101</v>
      </c>
      <c r="L476" s="20" t="s">
        <v>3102</v>
      </c>
      <c r="M476" s="21">
        <v>1500</v>
      </c>
      <c r="N476" s="21" t="s">
        <v>28</v>
      </c>
      <c r="O476" s="15" t="s">
        <v>3101</v>
      </c>
      <c r="P476" s="21" t="s">
        <v>3103</v>
      </c>
      <c r="Q476" s="15" t="s">
        <v>3104</v>
      </c>
      <c r="R476" s="15"/>
      <c r="XEU476" s="12"/>
      <c r="XEV476" s="12"/>
      <c r="XEW476" s="12"/>
      <c r="XEX476" s="12"/>
      <c r="XEY476" s="12"/>
      <c r="XEZ476" s="12"/>
      <c r="XFA476" s="12"/>
      <c r="XFB476" s="12"/>
      <c r="XFC476" s="12"/>
      <c r="XFD476" s="12"/>
    </row>
    <row r="477" s="1" customFormat="1" customHeight="1" spans="1:16384">
      <c r="A477" s="15">
        <v>475</v>
      </c>
      <c r="B477" s="15" t="s">
        <v>3105</v>
      </c>
      <c r="C477" s="15" t="s">
        <v>38</v>
      </c>
      <c r="D477" s="17" t="s">
        <v>3106</v>
      </c>
      <c r="E477" s="15" t="s">
        <v>3107</v>
      </c>
      <c r="F477" s="15" t="s">
        <v>23</v>
      </c>
      <c r="G477" s="15" t="s">
        <v>1732</v>
      </c>
      <c r="H477" s="15" t="s">
        <v>1487</v>
      </c>
      <c r="I477" s="15" t="s">
        <v>410</v>
      </c>
      <c r="J477" s="15">
        <v>201809</v>
      </c>
      <c r="K477" s="15" t="s">
        <v>3108</v>
      </c>
      <c r="L477" s="20" t="s">
        <v>3109</v>
      </c>
      <c r="M477" s="21">
        <v>1500</v>
      </c>
      <c r="N477" s="21" t="s">
        <v>28</v>
      </c>
      <c r="O477" s="15" t="s">
        <v>3108</v>
      </c>
      <c r="P477" s="21" t="s">
        <v>3110</v>
      </c>
      <c r="Q477" s="15" t="s">
        <v>3111</v>
      </c>
      <c r="R477" s="15"/>
      <c r="XEU477" s="12"/>
      <c r="XEV477" s="12"/>
      <c r="XEW477" s="12"/>
      <c r="XEX477" s="12"/>
      <c r="XEY477" s="12"/>
      <c r="XEZ477" s="12"/>
      <c r="XFA477" s="12"/>
      <c r="XFB477" s="12"/>
      <c r="XFC477" s="12"/>
      <c r="XFD477" s="12"/>
    </row>
    <row r="478" s="1" customFormat="1" customHeight="1" spans="1:16384">
      <c r="A478" s="15">
        <v>476</v>
      </c>
      <c r="B478" s="15" t="s">
        <v>3112</v>
      </c>
      <c r="C478" s="15" t="s">
        <v>38</v>
      </c>
      <c r="D478" s="17" t="s">
        <v>3113</v>
      </c>
      <c r="E478" s="15" t="s">
        <v>3114</v>
      </c>
      <c r="F478" s="15" t="s">
        <v>23</v>
      </c>
      <c r="G478" s="15" t="s">
        <v>34</v>
      </c>
      <c r="H478" s="15" t="s">
        <v>1214</v>
      </c>
      <c r="I478" s="15" t="s">
        <v>410</v>
      </c>
      <c r="J478" s="15">
        <v>201708</v>
      </c>
      <c r="K478" s="15" t="s">
        <v>3115</v>
      </c>
      <c r="L478" s="20" t="s">
        <v>3116</v>
      </c>
      <c r="M478" s="21">
        <v>1500</v>
      </c>
      <c r="N478" s="21" t="s">
        <v>28</v>
      </c>
      <c r="O478" s="15" t="s">
        <v>3115</v>
      </c>
      <c r="P478" s="21" t="s">
        <v>3117</v>
      </c>
      <c r="Q478" s="15" t="s">
        <v>3118</v>
      </c>
      <c r="R478" s="15"/>
      <c r="XEU478" s="12"/>
      <c r="XEV478" s="12"/>
      <c r="XEW478" s="12"/>
      <c r="XEX478" s="12"/>
      <c r="XEY478" s="12"/>
      <c r="XEZ478" s="12"/>
      <c r="XFA478" s="12"/>
      <c r="XFB478" s="12"/>
      <c r="XFC478" s="12"/>
      <c r="XFD478" s="12"/>
    </row>
    <row r="479" s="1" customFormat="1" customHeight="1" spans="1:16384">
      <c r="A479" s="15">
        <v>477</v>
      </c>
      <c r="B479" s="15" t="s">
        <v>3119</v>
      </c>
      <c r="C479" s="15" t="s">
        <v>38</v>
      </c>
      <c r="D479" s="17" t="s">
        <v>3120</v>
      </c>
      <c r="E479" s="15" t="s">
        <v>3114</v>
      </c>
      <c r="F479" s="15" t="s">
        <v>23</v>
      </c>
      <c r="G479" s="15" t="s">
        <v>211</v>
      </c>
      <c r="H479" s="15" t="s">
        <v>1214</v>
      </c>
      <c r="I479" s="15" t="s">
        <v>410</v>
      </c>
      <c r="J479" s="15" t="s">
        <v>2905</v>
      </c>
      <c r="K479" s="15" t="s">
        <v>3121</v>
      </c>
      <c r="L479" s="20" t="s">
        <v>3122</v>
      </c>
      <c r="M479" s="21">
        <v>1500</v>
      </c>
      <c r="N479" s="21" t="s">
        <v>28</v>
      </c>
      <c r="O479" s="15" t="s">
        <v>3121</v>
      </c>
      <c r="P479" s="21" t="s">
        <v>3123</v>
      </c>
      <c r="Q479" s="15" t="s">
        <v>3124</v>
      </c>
      <c r="R479" s="15"/>
      <c r="XEU479" s="12"/>
      <c r="XEV479" s="12"/>
      <c r="XEW479" s="12"/>
      <c r="XEX479" s="12"/>
      <c r="XEY479" s="12"/>
      <c r="XEZ479" s="12"/>
      <c r="XFA479" s="12"/>
      <c r="XFB479" s="12"/>
      <c r="XFC479" s="12"/>
      <c r="XFD479" s="12"/>
    </row>
    <row r="480" s="1" customFormat="1" customHeight="1" spans="1:16384">
      <c r="A480" s="15">
        <v>478</v>
      </c>
      <c r="B480" s="15" t="s">
        <v>3125</v>
      </c>
      <c r="C480" s="15" t="s">
        <v>20</v>
      </c>
      <c r="D480" s="17" t="s">
        <v>3126</v>
      </c>
      <c r="E480" s="15" t="s">
        <v>3114</v>
      </c>
      <c r="F480" s="15" t="s">
        <v>23</v>
      </c>
      <c r="G480" s="15" t="s">
        <v>3127</v>
      </c>
      <c r="H480" s="15" t="s">
        <v>1487</v>
      </c>
      <c r="I480" s="15" t="s">
        <v>410</v>
      </c>
      <c r="J480" s="15">
        <v>201808</v>
      </c>
      <c r="K480" s="15" t="s">
        <v>3128</v>
      </c>
      <c r="L480" s="20" t="s">
        <v>3129</v>
      </c>
      <c r="M480" s="21">
        <v>1500</v>
      </c>
      <c r="N480" s="21" t="s">
        <v>28</v>
      </c>
      <c r="O480" s="15" t="s">
        <v>3128</v>
      </c>
      <c r="P480" s="21" t="s">
        <v>3130</v>
      </c>
      <c r="Q480" s="15" t="s">
        <v>3131</v>
      </c>
      <c r="R480" s="15"/>
      <c r="XEU480" s="12"/>
      <c r="XEV480" s="12"/>
      <c r="XEW480" s="12"/>
      <c r="XEX480" s="12"/>
      <c r="XEY480" s="12"/>
      <c r="XEZ480" s="12"/>
      <c r="XFA480" s="12"/>
      <c r="XFB480" s="12"/>
      <c r="XFC480" s="12"/>
      <c r="XFD480" s="12"/>
    </row>
    <row r="481" s="1" customFormat="1" customHeight="1" spans="1:16384">
      <c r="A481" s="15">
        <v>479</v>
      </c>
      <c r="B481" s="15" t="s">
        <v>3132</v>
      </c>
      <c r="C481" s="15" t="s">
        <v>20</v>
      </c>
      <c r="D481" s="17" t="s">
        <v>3133</v>
      </c>
      <c r="E481" s="15" t="s">
        <v>3114</v>
      </c>
      <c r="F481" s="15" t="s">
        <v>23</v>
      </c>
      <c r="G481" s="15" t="s">
        <v>34</v>
      </c>
      <c r="H481" s="15" t="s">
        <v>1214</v>
      </c>
      <c r="I481" s="15" t="s">
        <v>410</v>
      </c>
      <c r="J481" s="15">
        <v>201708</v>
      </c>
      <c r="K481" s="15" t="s">
        <v>3134</v>
      </c>
      <c r="L481" s="20" t="s">
        <v>3135</v>
      </c>
      <c r="M481" s="21">
        <v>1500</v>
      </c>
      <c r="N481" s="21" t="s">
        <v>28</v>
      </c>
      <c r="O481" s="15" t="s">
        <v>3134</v>
      </c>
      <c r="P481" s="15" t="s">
        <v>3136</v>
      </c>
      <c r="Q481" s="15" t="s">
        <v>3137</v>
      </c>
      <c r="R481" s="15"/>
      <c r="XEU481" s="12"/>
      <c r="XEV481" s="12"/>
      <c r="XEW481" s="12"/>
      <c r="XEX481" s="12"/>
      <c r="XEY481" s="12"/>
      <c r="XEZ481" s="12"/>
      <c r="XFA481" s="12"/>
      <c r="XFB481" s="12"/>
      <c r="XFC481" s="12"/>
      <c r="XFD481" s="12"/>
    </row>
    <row r="482" s="1" customFormat="1" customHeight="1" spans="1:16384">
      <c r="A482" s="15">
        <v>480</v>
      </c>
      <c r="B482" s="15" t="s">
        <v>3138</v>
      </c>
      <c r="C482" s="15" t="s">
        <v>38</v>
      </c>
      <c r="D482" s="17" t="s">
        <v>3139</v>
      </c>
      <c r="E482" s="15" t="s">
        <v>3140</v>
      </c>
      <c r="F482" s="15" t="s">
        <v>23</v>
      </c>
      <c r="G482" s="15" t="s">
        <v>1495</v>
      </c>
      <c r="H482" s="15" t="s">
        <v>1214</v>
      </c>
      <c r="I482" s="15" t="s">
        <v>410</v>
      </c>
      <c r="J482" s="15">
        <v>201708</v>
      </c>
      <c r="K482" s="15" t="s">
        <v>3141</v>
      </c>
      <c r="L482" s="20" t="s">
        <v>3142</v>
      </c>
      <c r="M482" s="21">
        <v>1500</v>
      </c>
      <c r="N482" s="21" t="s">
        <v>28</v>
      </c>
      <c r="O482" s="15" t="s">
        <v>3141</v>
      </c>
      <c r="P482" s="21" t="s">
        <v>3143</v>
      </c>
      <c r="Q482" s="15" t="s">
        <v>3144</v>
      </c>
      <c r="R482" s="15"/>
      <c r="XEU482" s="12"/>
      <c r="XEV482" s="12"/>
      <c r="XEW482" s="12"/>
      <c r="XEX482" s="12"/>
      <c r="XEY482" s="12"/>
      <c r="XEZ482" s="12"/>
      <c r="XFA482" s="12"/>
      <c r="XFB482" s="12"/>
      <c r="XFC482" s="12"/>
      <c r="XFD482" s="12"/>
    </row>
    <row r="483" s="1" customFormat="1" customHeight="1" spans="1:16384">
      <c r="A483" s="15">
        <v>481</v>
      </c>
      <c r="B483" s="15" t="s">
        <v>3145</v>
      </c>
      <c r="C483" s="15" t="s">
        <v>38</v>
      </c>
      <c r="D483" s="17" t="s">
        <v>3146</v>
      </c>
      <c r="E483" s="15" t="s">
        <v>3140</v>
      </c>
      <c r="F483" s="15" t="s">
        <v>23</v>
      </c>
      <c r="G483" s="15" t="s">
        <v>34</v>
      </c>
      <c r="H483" s="15" t="s">
        <v>1487</v>
      </c>
      <c r="I483" s="15" t="s">
        <v>410</v>
      </c>
      <c r="J483" s="15">
        <v>201808</v>
      </c>
      <c r="K483" s="15" t="s">
        <v>3147</v>
      </c>
      <c r="L483" s="20" t="s">
        <v>3148</v>
      </c>
      <c r="M483" s="21">
        <v>1500</v>
      </c>
      <c r="N483" s="21" t="s">
        <v>28</v>
      </c>
      <c r="O483" s="15" t="s">
        <v>3147</v>
      </c>
      <c r="P483" s="21" t="s">
        <v>3149</v>
      </c>
      <c r="Q483" s="15" t="s">
        <v>3150</v>
      </c>
      <c r="R483" s="15"/>
      <c r="XEU483" s="12"/>
      <c r="XEV483" s="12"/>
      <c r="XEW483" s="12"/>
      <c r="XEX483" s="12"/>
      <c r="XEY483" s="12"/>
      <c r="XEZ483" s="12"/>
      <c r="XFA483" s="12"/>
      <c r="XFB483" s="12"/>
      <c r="XFC483" s="12"/>
      <c r="XFD483" s="12"/>
    </row>
    <row r="484" s="1" customFormat="1" customHeight="1" spans="1:16384">
      <c r="A484" s="15">
        <v>482</v>
      </c>
      <c r="B484" s="15" t="s">
        <v>3151</v>
      </c>
      <c r="C484" s="15" t="s">
        <v>20</v>
      </c>
      <c r="D484" s="17" t="s">
        <v>3152</v>
      </c>
      <c r="E484" s="15" t="s">
        <v>3140</v>
      </c>
      <c r="F484" s="15" t="s">
        <v>23</v>
      </c>
      <c r="G484" s="15" t="s">
        <v>34</v>
      </c>
      <c r="H484" s="15" t="s">
        <v>1487</v>
      </c>
      <c r="I484" s="15" t="s">
        <v>410</v>
      </c>
      <c r="J484" s="15">
        <v>201808</v>
      </c>
      <c r="K484" s="15" t="s">
        <v>3153</v>
      </c>
      <c r="L484" s="20" t="s">
        <v>3154</v>
      </c>
      <c r="M484" s="21">
        <v>1500</v>
      </c>
      <c r="N484" s="21" t="s">
        <v>28</v>
      </c>
      <c r="O484" s="15" t="s">
        <v>3153</v>
      </c>
      <c r="P484" s="21" t="s">
        <v>3155</v>
      </c>
      <c r="Q484" s="15" t="s">
        <v>3156</v>
      </c>
      <c r="R484" s="15"/>
      <c r="XEU484" s="12"/>
      <c r="XEV484" s="12"/>
      <c r="XEW484" s="12"/>
      <c r="XEX484" s="12"/>
      <c r="XEY484" s="12"/>
      <c r="XEZ484" s="12"/>
      <c r="XFA484" s="12"/>
      <c r="XFB484" s="12"/>
      <c r="XFC484" s="12"/>
      <c r="XFD484" s="12"/>
    </row>
    <row r="485" s="1" customFormat="1" customHeight="1" spans="1:16384">
      <c r="A485" s="15">
        <v>483</v>
      </c>
      <c r="B485" s="15" t="s">
        <v>3157</v>
      </c>
      <c r="C485" s="15" t="s">
        <v>38</v>
      </c>
      <c r="D485" s="17" t="s">
        <v>3158</v>
      </c>
      <c r="E485" s="15" t="s">
        <v>3140</v>
      </c>
      <c r="F485" s="15" t="s">
        <v>23</v>
      </c>
      <c r="G485" s="15" t="s">
        <v>3127</v>
      </c>
      <c r="H485" s="15" t="s">
        <v>1487</v>
      </c>
      <c r="I485" s="15" t="s">
        <v>410</v>
      </c>
      <c r="J485" s="15">
        <v>201808</v>
      </c>
      <c r="K485" s="15" t="s">
        <v>3159</v>
      </c>
      <c r="L485" s="20" t="s">
        <v>3160</v>
      </c>
      <c r="M485" s="21">
        <v>1500</v>
      </c>
      <c r="N485" s="21" t="s">
        <v>28</v>
      </c>
      <c r="O485" s="15" t="s">
        <v>3159</v>
      </c>
      <c r="P485" s="21" t="s">
        <v>3161</v>
      </c>
      <c r="Q485" s="15" t="s">
        <v>3162</v>
      </c>
      <c r="R485" s="15"/>
      <c r="XEU485" s="12"/>
      <c r="XEV485" s="12"/>
      <c r="XEW485" s="12"/>
      <c r="XEX485" s="12"/>
      <c r="XEY485" s="12"/>
      <c r="XEZ485" s="12"/>
      <c r="XFA485" s="12"/>
      <c r="XFB485" s="12"/>
      <c r="XFC485" s="12"/>
      <c r="XFD485" s="12"/>
    </row>
    <row r="486" s="1" customFormat="1" customHeight="1" spans="1:16384">
      <c r="A486" s="15">
        <v>484</v>
      </c>
      <c r="B486" s="15" t="s">
        <v>3163</v>
      </c>
      <c r="C486" s="15" t="s">
        <v>38</v>
      </c>
      <c r="D486" s="17" t="s">
        <v>3164</v>
      </c>
      <c r="E486" s="15" t="s">
        <v>3140</v>
      </c>
      <c r="F486" s="15" t="s">
        <v>23</v>
      </c>
      <c r="G486" s="15" t="s">
        <v>1732</v>
      </c>
      <c r="H486" s="15" t="s">
        <v>1214</v>
      </c>
      <c r="I486" s="15" t="s">
        <v>410</v>
      </c>
      <c r="J486" s="15">
        <v>201709</v>
      </c>
      <c r="K486" s="15" t="s">
        <v>3165</v>
      </c>
      <c r="L486" s="20" t="s">
        <v>3166</v>
      </c>
      <c r="M486" s="21">
        <v>1500</v>
      </c>
      <c r="N486" s="21" t="s">
        <v>28</v>
      </c>
      <c r="O486" s="15" t="s">
        <v>3165</v>
      </c>
      <c r="P486" s="15" t="s">
        <v>3167</v>
      </c>
      <c r="Q486" s="15" t="s">
        <v>3168</v>
      </c>
      <c r="R486" s="15" t="s">
        <v>3169</v>
      </c>
      <c r="XEU486" s="12"/>
      <c r="XEV486" s="12"/>
      <c r="XEW486" s="12"/>
      <c r="XEX486" s="12"/>
      <c r="XEY486" s="12"/>
      <c r="XEZ486" s="12"/>
      <c r="XFA486" s="12"/>
      <c r="XFB486" s="12"/>
      <c r="XFC486" s="12"/>
      <c r="XFD486" s="12"/>
    </row>
    <row r="487" s="1" customFormat="1" customHeight="1" spans="1:16384">
      <c r="A487" s="15">
        <v>485</v>
      </c>
      <c r="B487" s="15" t="s">
        <v>3170</v>
      </c>
      <c r="C487" s="15" t="s">
        <v>20</v>
      </c>
      <c r="D487" s="17" t="s">
        <v>3171</v>
      </c>
      <c r="E487" s="15" t="s">
        <v>3140</v>
      </c>
      <c r="F487" s="15" t="s">
        <v>23</v>
      </c>
      <c r="G487" s="15" t="s">
        <v>34</v>
      </c>
      <c r="H487" s="15" t="s">
        <v>1487</v>
      </c>
      <c r="I487" s="15" t="s">
        <v>410</v>
      </c>
      <c r="J487" s="15">
        <v>201808</v>
      </c>
      <c r="K487" s="15" t="s">
        <v>3172</v>
      </c>
      <c r="L487" s="20" t="s">
        <v>3173</v>
      </c>
      <c r="M487" s="21">
        <v>1500</v>
      </c>
      <c r="N487" s="21" t="s">
        <v>28</v>
      </c>
      <c r="O487" s="15" t="s">
        <v>3172</v>
      </c>
      <c r="P487" s="21" t="s">
        <v>3174</v>
      </c>
      <c r="Q487" s="15" t="s">
        <v>3175</v>
      </c>
      <c r="R487" s="15"/>
      <c r="XEU487" s="12"/>
      <c r="XEV487" s="12"/>
      <c r="XEW487" s="12"/>
      <c r="XEX487" s="12"/>
      <c r="XEY487" s="12"/>
      <c r="XEZ487" s="12"/>
      <c r="XFA487" s="12"/>
      <c r="XFB487" s="12"/>
      <c r="XFC487" s="12"/>
      <c r="XFD487" s="12"/>
    </row>
    <row r="488" s="3" customFormat="1" ht="29.1" customHeight="1" spans="1:18">
      <c r="A488" s="15">
        <v>486</v>
      </c>
      <c r="B488" s="15" t="s">
        <v>3176</v>
      </c>
      <c r="C488" s="15" t="s">
        <v>20</v>
      </c>
      <c r="D488" s="17" t="s">
        <v>3177</v>
      </c>
      <c r="E488" s="15" t="s">
        <v>2974</v>
      </c>
      <c r="F488" s="15" t="s">
        <v>23</v>
      </c>
      <c r="G488" s="15" t="s">
        <v>3178</v>
      </c>
      <c r="H488" s="15" t="s">
        <v>1214</v>
      </c>
      <c r="I488" s="15" t="s">
        <v>410</v>
      </c>
      <c r="J488" s="15">
        <v>201709</v>
      </c>
      <c r="K488" s="15" t="s">
        <v>3179</v>
      </c>
      <c r="L488" s="20" t="s">
        <v>3180</v>
      </c>
      <c r="M488" s="21">
        <v>1500</v>
      </c>
      <c r="N488" s="21" t="s">
        <v>28</v>
      </c>
      <c r="O488" s="15" t="s">
        <v>3179</v>
      </c>
      <c r="P488" s="15" t="s">
        <v>3181</v>
      </c>
      <c r="Q488" s="85" t="s">
        <v>3182</v>
      </c>
      <c r="R488" s="15" t="s">
        <v>415</v>
      </c>
    </row>
    <row r="489" s="3" customFormat="1" ht="29.1" customHeight="1" spans="1:18">
      <c r="A489" s="15">
        <v>487</v>
      </c>
      <c r="B489" s="15" t="s">
        <v>3183</v>
      </c>
      <c r="C489" s="15" t="s">
        <v>20</v>
      </c>
      <c r="D489" s="17" t="s">
        <v>3184</v>
      </c>
      <c r="E489" s="15" t="s">
        <v>3007</v>
      </c>
      <c r="F489" s="15" t="s">
        <v>23</v>
      </c>
      <c r="G489" s="15" t="s">
        <v>3185</v>
      </c>
      <c r="H489" s="15" t="s">
        <v>1487</v>
      </c>
      <c r="I489" s="15" t="s">
        <v>427</v>
      </c>
      <c r="J489" s="15">
        <v>201809</v>
      </c>
      <c r="K489" s="15" t="s">
        <v>3186</v>
      </c>
      <c r="L489" s="20" t="s">
        <v>3187</v>
      </c>
      <c r="M489" s="21">
        <v>1500</v>
      </c>
      <c r="N489" s="21" t="s">
        <v>28</v>
      </c>
      <c r="O489" s="15" t="s">
        <v>3186</v>
      </c>
      <c r="P489" s="21" t="s">
        <v>3188</v>
      </c>
      <c r="Q489" s="15" t="s">
        <v>3189</v>
      </c>
      <c r="R489" s="15" t="s">
        <v>415</v>
      </c>
    </row>
    <row r="490" s="3" customFormat="1" ht="29.1" customHeight="1" spans="1:18">
      <c r="A490" s="15">
        <v>488</v>
      </c>
      <c r="B490" s="15" t="s">
        <v>3190</v>
      </c>
      <c r="C490" s="15" t="s">
        <v>38</v>
      </c>
      <c r="D490" s="17" t="s">
        <v>3191</v>
      </c>
      <c r="E490" s="15" t="s">
        <v>3084</v>
      </c>
      <c r="F490" s="15" t="s">
        <v>23</v>
      </c>
      <c r="G490" s="15" t="s">
        <v>2994</v>
      </c>
      <c r="H490" s="15" t="s">
        <v>1487</v>
      </c>
      <c r="I490" s="15" t="s">
        <v>410</v>
      </c>
      <c r="J490" s="15">
        <v>201809</v>
      </c>
      <c r="K490" s="15" t="s">
        <v>3192</v>
      </c>
      <c r="L490" s="20" t="s">
        <v>3193</v>
      </c>
      <c r="M490" s="21">
        <v>1500</v>
      </c>
      <c r="N490" s="21" t="s">
        <v>28</v>
      </c>
      <c r="O490" s="15" t="s">
        <v>3192</v>
      </c>
      <c r="P490" s="21" t="s">
        <v>3194</v>
      </c>
      <c r="Q490" s="85" t="s">
        <v>3195</v>
      </c>
      <c r="R490" s="15" t="s">
        <v>415</v>
      </c>
    </row>
    <row r="491" s="3" customFormat="1" ht="29.25" customHeight="1" spans="1:18">
      <c r="A491" s="15">
        <v>489</v>
      </c>
      <c r="B491" s="15" t="s">
        <v>3196</v>
      </c>
      <c r="C491" s="15" t="s">
        <v>20</v>
      </c>
      <c r="D491" s="17" t="s">
        <v>3197</v>
      </c>
      <c r="E491" s="15" t="s">
        <v>3107</v>
      </c>
      <c r="F491" s="15" t="s">
        <v>23</v>
      </c>
      <c r="G491" s="15" t="s">
        <v>1222</v>
      </c>
      <c r="H491" s="15" t="s">
        <v>1487</v>
      </c>
      <c r="I491" s="15" t="s">
        <v>427</v>
      </c>
      <c r="J491" s="15">
        <v>201903</v>
      </c>
      <c r="K491" s="15" t="s">
        <v>3198</v>
      </c>
      <c r="L491" s="20" t="s">
        <v>3199</v>
      </c>
      <c r="M491" s="21">
        <v>1500</v>
      </c>
      <c r="N491" s="21" t="s">
        <v>28</v>
      </c>
      <c r="O491" s="15" t="s">
        <v>3198</v>
      </c>
      <c r="P491" s="15" t="s">
        <v>3200</v>
      </c>
      <c r="Q491" s="85" t="s">
        <v>3201</v>
      </c>
      <c r="R491" s="15" t="s">
        <v>415</v>
      </c>
    </row>
    <row r="492" s="1" customFormat="1" customHeight="1" spans="1:16384">
      <c r="A492" s="15">
        <v>490</v>
      </c>
      <c r="B492" s="16" t="s">
        <v>3202</v>
      </c>
      <c r="C492" s="16" t="s">
        <v>38</v>
      </c>
      <c r="D492" s="17" t="s">
        <v>3203</v>
      </c>
      <c r="E492" s="16" t="s">
        <v>3204</v>
      </c>
      <c r="F492" s="15" t="s">
        <v>23</v>
      </c>
      <c r="G492" s="16" t="s">
        <v>34</v>
      </c>
      <c r="H492" s="15" t="s">
        <v>3205</v>
      </c>
      <c r="I492" s="16" t="s">
        <v>25</v>
      </c>
      <c r="J492" s="16">
        <v>2016.09</v>
      </c>
      <c r="K492" s="16" t="s">
        <v>3206</v>
      </c>
      <c r="L492" s="20" t="s">
        <v>3207</v>
      </c>
      <c r="M492" s="21">
        <v>1500</v>
      </c>
      <c r="N492" s="21" t="s">
        <v>28</v>
      </c>
      <c r="O492" s="16" t="s">
        <v>3206</v>
      </c>
      <c r="P492" s="15" t="s">
        <v>3208</v>
      </c>
      <c r="Q492" s="15" t="s">
        <v>3209</v>
      </c>
      <c r="R492" s="15"/>
      <c r="XEU492" s="12"/>
      <c r="XEV492" s="12"/>
      <c r="XEW492" s="12"/>
      <c r="XEX492" s="12"/>
      <c r="XEY492" s="12"/>
      <c r="XEZ492" s="12"/>
      <c r="XFA492" s="12"/>
      <c r="XFB492" s="12"/>
      <c r="XFC492" s="12"/>
      <c r="XFD492" s="12"/>
    </row>
    <row r="493" s="1" customFormat="1" customHeight="1" spans="1:16384">
      <c r="A493" s="15">
        <v>491</v>
      </c>
      <c r="B493" s="16" t="s">
        <v>3210</v>
      </c>
      <c r="C493" s="16" t="s">
        <v>38</v>
      </c>
      <c r="D493" s="17" t="s">
        <v>3211</v>
      </c>
      <c r="E493" s="16" t="s">
        <v>3204</v>
      </c>
      <c r="F493" s="15" t="s">
        <v>23</v>
      </c>
      <c r="G493" s="16" t="s">
        <v>3212</v>
      </c>
      <c r="H493" s="15" t="s">
        <v>3213</v>
      </c>
      <c r="I493" s="16" t="s">
        <v>41</v>
      </c>
      <c r="J493" s="16">
        <v>2017.09</v>
      </c>
      <c r="K493" s="16" t="s">
        <v>3214</v>
      </c>
      <c r="L493" s="20" t="s">
        <v>3215</v>
      </c>
      <c r="M493" s="21">
        <v>1500</v>
      </c>
      <c r="N493" s="21" t="s">
        <v>28</v>
      </c>
      <c r="O493" s="16" t="s">
        <v>3214</v>
      </c>
      <c r="P493" s="15" t="s">
        <v>3216</v>
      </c>
      <c r="Q493" s="15" t="s">
        <v>3217</v>
      </c>
      <c r="R493" s="15"/>
      <c r="XEU493" s="12"/>
      <c r="XEV493" s="12"/>
      <c r="XEW493" s="12"/>
      <c r="XEX493" s="12"/>
      <c r="XEY493" s="12"/>
      <c r="XEZ493" s="12"/>
      <c r="XFA493" s="12"/>
      <c r="XFB493" s="12"/>
      <c r="XFC493" s="12"/>
      <c r="XFD493" s="12"/>
    </row>
    <row r="494" s="1" customFormat="1" customHeight="1" spans="1:16384">
      <c r="A494" s="15">
        <v>492</v>
      </c>
      <c r="B494" s="16" t="s">
        <v>3218</v>
      </c>
      <c r="C494" s="16" t="s">
        <v>38</v>
      </c>
      <c r="D494" s="17" t="s">
        <v>3219</v>
      </c>
      <c r="E494" s="16" t="s">
        <v>3204</v>
      </c>
      <c r="F494" s="15" t="s">
        <v>23</v>
      </c>
      <c r="G494" s="16" t="s">
        <v>1158</v>
      </c>
      <c r="H494" s="15" t="s">
        <v>1204</v>
      </c>
      <c r="I494" s="16" t="s">
        <v>41</v>
      </c>
      <c r="J494" s="16">
        <v>2018.09</v>
      </c>
      <c r="K494" s="16" t="s">
        <v>3220</v>
      </c>
      <c r="L494" s="20" t="s">
        <v>3221</v>
      </c>
      <c r="M494" s="21">
        <v>1500</v>
      </c>
      <c r="N494" s="21" t="s">
        <v>28</v>
      </c>
      <c r="O494" s="16" t="s">
        <v>3220</v>
      </c>
      <c r="P494" s="15" t="s">
        <v>3222</v>
      </c>
      <c r="Q494" s="15" t="s">
        <v>3223</v>
      </c>
      <c r="R494" s="15"/>
      <c r="XEU494" s="12"/>
      <c r="XEV494" s="12"/>
      <c r="XEW494" s="12"/>
      <c r="XEX494" s="12"/>
      <c r="XEY494" s="12"/>
      <c r="XEZ494" s="12"/>
      <c r="XFA494" s="12"/>
      <c r="XFB494" s="12"/>
      <c r="XFC494" s="12"/>
      <c r="XFD494" s="12"/>
    </row>
    <row r="495" s="1" customFormat="1" customHeight="1" spans="1:16384">
      <c r="A495" s="15">
        <v>493</v>
      </c>
      <c r="B495" s="16" t="s">
        <v>3224</v>
      </c>
      <c r="C495" s="16" t="s">
        <v>38</v>
      </c>
      <c r="D495" s="17" t="s">
        <v>3225</v>
      </c>
      <c r="E495" s="16" t="s">
        <v>3204</v>
      </c>
      <c r="F495" s="15" t="s">
        <v>23</v>
      </c>
      <c r="G495" s="16" t="s">
        <v>34</v>
      </c>
      <c r="H495" s="15" t="s">
        <v>3205</v>
      </c>
      <c r="I495" s="16" t="s">
        <v>25</v>
      </c>
      <c r="J495" s="16">
        <v>2016.09</v>
      </c>
      <c r="K495" s="16" t="s">
        <v>3226</v>
      </c>
      <c r="L495" s="20" t="s">
        <v>3227</v>
      </c>
      <c r="M495" s="21">
        <v>1500</v>
      </c>
      <c r="N495" s="21" t="s">
        <v>28</v>
      </c>
      <c r="O495" s="16" t="s">
        <v>3226</v>
      </c>
      <c r="P495" s="15" t="s">
        <v>3228</v>
      </c>
      <c r="Q495" s="15" t="s">
        <v>3229</v>
      </c>
      <c r="R495" s="15"/>
      <c r="XEU495" s="12"/>
      <c r="XEV495" s="12"/>
      <c r="XEW495" s="12"/>
      <c r="XEX495" s="12"/>
      <c r="XEY495" s="12"/>
      <c r="XEZ495" s="12"/>
      <c r="XFA495" s="12"/>
      <c r="XFB495" s="12"/>
      <c r="XFC495" s="12"/>
      <c r="XFD495" s="12"/>
    </row>
    <row r="496" s="1" customFormat="1" customHeight="1" spans="1:16384">
      <c r="A496" s="15">
        <v>494</v>
      </c>
      <c r="B496" s="15" t="s">
        <v>3230</v>
      </c>
      <c r="C496" s="15" t="s">
        <v>38</v>
      </c>
      <c r="D496" s="17" t="s">
        <v>3231</v>
      </c>
      <c r="E496" s="16" t="s">
        <v>3232</v>
      </c>
      <c r="F496" s="15" t="s">
        <v>23</v>
      </c>
      <c r="G496" s="15" t="s">
        <v>1067</v>
      </c>
      <c r="H496" s="15" t="s">
        <v>3233</v>
      </c>
      <c r="I496" s="15" t="s">
        <v>41</v>
      </c>
      <c r="J496" s="15">
        <v>2015.09</v>
      </c>
      <c r="K496" s="16" t="s">
        <v>3234</v>
      </c>
      <c r="L496" s="20" t="s">
        <v>3235</v>
      </c>
      <c r="M496" s="21">
        <v>1500</v>
      </c>
      <c r="N496" s="21" t="s">
        <v>28</v>
      </c>
      <c r="O496" s="16" t="s">
        <v>3234</v>
      </c>
      <c r="P496" s="15" t="s">
        <v>3236</v>
      </c>
      <c r="Q496" s="15" t="s">
        <v>3237</v>
      </c>
      <c r="R496" s="15"/>
      <c r="XEU496" s="12"/>
      <c r="XEV496" s="12"/>
      <c r="XEW496" s="12"/>
      <c r="XEX496" s="12"/>
      <c r="XEY496" s="12"/>
      <c r="XEZ496" s="12"/>
      <c r="XFA496" s="12"/>
      <c r="XFB496" s="12"/>
      <c r="XFC496" s="12"/>
      <c r="XFD496" s="12"/>
    </row>
    <row r="497" s="1" customFormat="1" customHeight="1" spans="1:16384">
      <c r="A497" s="15">
        <v>495</v>
      </c>
      <c r="B497" s="15" t="s">
        <v>3238</v>
      </c>
      <c r="C497" s="15" t="s">
        <v>38</v>
      </c>
      <c r="D497" s="17" t="s">
        <v>3239</v>
      </c>
      <c r="E497" s="16" t="s">
        <v>3232</v>
      </c>
      <c r="F497" s="15" t="s">
        <v>23</v>
      </c>
      <c r="G497" s="15" t="s">
        <v>3240</v>
      </c>
      <c r="H497" s="15" t="s">
        <v>3205</v>
      </c>
      <c r="I497" s="15" t="s">
        <v>25</v>
      </c>
      <c r="J497" s="15">
        <v>2016.09</v>
      </c>
      <c r="K497" s="16" t="s">
        <v>3241</v>
      </c>
      <c r="L497" s="20" t="s">
        <v>3242</v>
      </c>
      <c r="M497" s="21">
        <v>1500</v>
      </c>
      <c r="N497" s="21" t="s">
        <v>28</v>
      </c>
      <c r="O497" s="16" t="s">
        <v>3241</v>
      </c>
      <c r="P497" s="15" t="s">
        <v>3243</v>
      </c>
      <c r="Q497" s="15" t="s">
        <v>3244</v>
      </c>
      <c r="R497" s="15"/>
      <c r="XEU497" s="12"/>
      <c r="XEV497" s="12"/>
      <c r="XEW497" s="12"/>
      <c r="XEX497" s="12"/>
      <c r="XEY497" s="12"/>
      <c r="XEZ497" s="12"/>
      <c r="XFA497" s="12"/>
      <c r="XFB497" s="12"/>
      <c r="XFC497" s="12"/>
      <c r="XFD497" s="12"/>
    </row>
    <row r="498" s="1" customFormat="1" customHeight="1" spans="1:16384">
      <c r="A498" s="15">
        <v>496</v>
      </c>
      <c r="B498" s="15" t="s">
        <v>3245</v>
      </c>
      <c r="C498" s="15" t="s">
        <v>38</v>
      </c>
      <c r="D498" s="17" t="s">
        <v>3246</v>
      </c>
      <c r="E498" s="16" t="s">
        <v>3232</v>
      </c>
      <c r="F498" s="15" t="s">
        <v>23</v>
      </c>
      <c r="G498" s="15" t="s">
        <v>3247</v>
      </c>
      <c r="H498" s="15" t="s">
        <v>3213</v>
      </c>
      <c r="I498" s="15" t="s">
        <v>41</v>
      </c>
      <c r="J498" s="15">
        <v>2017.09</v>
      </c>
      <c r="K498" s="16" t="s">
        <v>3248</v>
      </c>
      <c r="L498" s="20" t="s">
        <v>3249</v>
      </c>
      <c r="M498" s="21">
        <v>1500</v>
      </c>
      <c r="N498" s="21" t="s">
        <v>28</v>
      </c>
      <c r="O498" s="16" t="s">
        <v>3248</v>
      </c>
      <c r="P498" s="15" t="s">
        <v>3250</v>
      </c>
      <c r="Q498" s="15" t="s">
        <v>3251</v>
      </c>
      <c r="R498" s="15"/>
      <c r="XEU498" s="12"/>
      <c r="XEV498" s="12"/>
      <c r="XEW498" s="12"/>
      <c r="XEX498" s="12"/>
      <c r="XEY498" s="12"/>
      <c r="XEZ498" s="12"/>
      <c r="XFA498" s="12"/>
      <c r="XFB498" s="12"/>
      <c r="XFC498" s="12"/>
      <c r="XFD498" s="12"/>
    </row>
    <row r="499" s="1" customFormat="1" customHeight="1" spans="1:16384">
      <c r="A499" s="15">
        <v>497</v>
      </c>
      <c r="B499" s="15" t="s">
        <v>3252</v>
      </c>
      <c r="C499" s="15" t="s">
        <v>20</v>
      </c>
      <c r="D499" s="17" t="s">
        <v>3253</v>
      </c>
      <c r="E499" s="16" t="s">
        <v>3254</v>
      </c>
      <c r="F499" s="15" t="s">
        <v>23</v>
      </c>
      <c r="G499" s="15" t="s">
        <v>3255</v>
      </c>
      <c r="H499" s="15" t="s">
        <v>3256</v>
      </c>
      <c r="I499" s="15" t="s">
        <v>25</v>
      </c>
      <c r="J499" s="15">
        <v>2017</v>
      </c>
      <c r="K499" s="15" t="s">
        <v>3257</v>
      </c>
      <c r="L499" s="20" t="s">
        <v>3258</v>
      </c>
      <c r="M499" s="21">
        <v>1500</v>
      </c>
      <c r="N499" s="21" t="s">
        <v>28</v>
      </c>
      <c r="O499" s="15" t="s">
        <v>3257</v>
      </c>
      <c r="P499" s="15" t="s">
        <v>3259</v>
      </c>
      <c r="Q499" s="15" t="s">
        <v>3260</v>
      </c>
      <c r="R499" s="15"/>
      <c r="XEU499" s="12"/>
      <c r="XEV499" s="12"/>
      <c r="XEW499" s="12"/>
      <c r="XEX499" s="12"/>
      <c r="XEY499" s="12"/>
      <c r="XEZ499" s="12"/>
      <c r="XFA499" s="12"/>
      <c r="XFB499" s="12"/>
      <c r="XFC499" s="12"/>
      <c r="XFD499" s="12"/>
    </row>
    <row r="500" s="1" customFormat="1" customHeight="1" spans="1:16384">
      <c r="A500" s="15">
        <v>498</v>
      </c>
      <c r="B500" s="15" t="s">
        <v>3261</v>
      </c>
      <c r="C500" s="15" t="s">
        <v>20</v>
      </c>
      <c r="D500" s="17" t="s">
        <v>3262</v>
      </c>
      <c r="E500" s="16" t="s">
        <v>3254</v>
      </c>
      <c r="F500" s="15" t="s">
        <v>23</v>
      </c>
      <c r="G500" s="15" t="s">
        <v>3263</v>
      </c>
      <c r="H500" s="15" t="s">
        <v>3264</v>
      </c>
      <c r="I500" s="15" t="s">
        <v>25</v>
      </c>
      <c r="J500" s="15" t="s">
        <v>1909</v>
      </c>
      <c r="K500" s="15" t="s">
        <v>3265</v>
      </c>
      <c r="L500" s="20" t="s">
        <v>3266</v>
      </c>
      <c r="M500" s="21">
        <v>1500</v>
      </c>
      <c r="N500" s="21" t="s">
        <v>28</v>
      </c>
      <c r="O500" s="15" t="s">
        <v>3265</v>
      </c>
      <c r="P500" s="15" t="s">
        <v>3267</v>
      </c>
      <c r="Q500" s="15" t="s">
        <v>3268</v>
      </c>
      <c r="R500" s="15"/>
      <c r="XEU500" s="12"/>
      <c r="XEV500" s="12"/>
      <c r="XEW500" s="12"/>
      <c r="XEX500" s="12"/>
      <c r="XEY500" s="12"/>
      <c r="XEZ500" s="12"/>
      <c r="XFA500" s="12"/>
      <c r="XFB500" s="12"/>
      <c r="XFC500" s="12"/>
      <c r="XFD500" s="12"/>
    </row>
    <row r="501" s="1" customFormat="1" customHeight="1" spans="1:16384">
      <c r="A501" s="15">
        <v>499</v>
      </c>
      <c r="B501" s="15" t="s">
        <v>3269</v>
      </c>
      <c r="C501" s="15" t="s">
        <v>38</v>
      </c>
      <c r="D501" s="17" t="s">
        <v>3270</v>
      </c>
      <c r="E501" s="16" t="s">
        <v>3271</v>
      </c>
      <c r="F501" s="15" t="s">
        <v>23</v>
      </c>
      <c r="G501" s="15" t="s">
        <v>34</v>
      </c>
      <c r="H501" s="15" t="s">
        <v>3264</v>
      </c>
      <c r="I501" s="15" t="s">
        <v>25</v>
      </c>
      <c r="J501" s="15">
        <v>2018.08</v>
      </c>
      <c r="K501" s="15" t="s">
        <v>3272</v>
      </c>
      <c r="L501" s="20" t="s">
        <v>3273</v>
      </c>
      <c r="M501" s="21">
        <v>1500</v>
      </c>
      <c r="N501" s="21" t="s">
        <v>28</v>
      </c>
      <c r="O501" s="15" t="s">
        <v>3272</v>
      </c>
      <c r="P501" s="15" t="s">
        <v>3274</v>
      </c>
      <c r="Q501" s="15" t="s">
        <v>3275</v>
      </c>
      <c r="R501" s="15"/>
      <c r="XEU501" s="12"/>
      <c r="XEV501" s="12"/>
      <c r="XEW501" s="12"/>
      <c r="XEX501" s="12"/>
      <c r="XEY501" s="12"/>
      <c r="XEZ501" s="12"/>
      <c r="XFA501" s="12"/>
      <c r="XFB501" s="12"/>
      <c r="XFC501" s="12"/>
      <c r="XFD501" s="12"/>
    </row>
    <row r="502" s="1" customFormat="1" customHeight="1" spans="1:16384">
      <c r="A502" s="15">
        <v>500</v>
      </c>
      <c r="B502" s="15" t="s">
        <v>3276</v>
      </c>
      <c r="C502" s="15" t="s">
        <v>38</v>
      </c>
      <c r="D502" s="17" t="s">
        <v>3277</v>
      </c>
      <c r="E502" s="16" t="s">
        <v>3278</v>
      </c>
      <c r="F502" s="15" t="s">
        <v>23</v>
      </c>
      <c r="G502" s="15" t="s">
        <v>1014</v>
      </c>
      <c r="H502" s="15" t="s">
        <v>3279</v>
      </c>
      <c r="I502" s="15" t="s">
        <v>41</v>
      </c>
      <c r="J502" s="15">
        <v>2014.09</v>
      </c>
      <c r="K502" s="15" t="s">
        <v>3280</v>
      </c>
      <c r="L502" s="20" t="s">
        <v>3281</v>
      </c>
      <c r="M502" s="21">
        <v>1500</v>
      </c>
      <c r="N502" s="21" t="s">
        <v>28</v>
      </c>
      <c r="O502" s="15" t="s">
        <v>3280</v>
      </c>
      <c r="P502" s="15" t="s">
        <v>3282</v>
      </c>
      <c r="Q502" s="15" t="s">
        <v>3283</v>
      </c>
      <c r="R502" s="15"/>
      <c r="XEU502" s="12"/>
      <c r="XEV502" s="12"/>
      <c r="XEW502" s="12"/>
      <c r="XEX502" s="12"/>
      <c r="XEY502" s="12"/>
      <c r="XEZ502" s="12"/>
      <c r="XFA502" s="12"/>
      <c r="XFB502" s="12"/>
      <c r="XFC502" s="12"/>
      <c r="XFD502" s="12"/>
    </row>
    <row r="503" s="1" customFormat="1" customHeight="1" spans="1:16384">
      <c r="A503" s="15">
        <v>501</v>
      </c>
      <c r="B503" s="15" t="s">
        <v>3284</v>
      </c>
      <c r="C503" s="15" t="s">
        <v>20</v>
      </c>
      <c r="D503" s="17" t="s">
        <v>3285</v>
      </c>
      <c r="E503" s="16" t="s">
        <v>3286</v>
      </c>
      <c r="F503" s="15" t="s">
        <v>23</v>
      </c>
      <c r="G503" s="15" t="s">
        <v>34</v>
      </c>
      <c r="H503" s="15" t="s">
        <v>3205</v>
      </c>
      <c r="I503" s="15" t="s">
        <v>25</v>
      </c>
      <c r="J503" s="15" t="s">
        <v>2112</v>
      </c>
      <c r="K503" s="15" t="s">
        <v>3287</v>
      </c>
      <c r="L503" s="20" t="s">
        <v>3288</v>
      </c>
      <c r="M503" s="21">
        <v>1500</v>
      </c>
      <c r="N503" s="21" t="s">
        <v>28</v>
      </c>
      <c r="O503" s="15" t="s">
        <v>3287</v>
      </c>
      <c r="P503" s="15" t="s">
        <v>3289</v>
      </c>
      <c r="Q503" s="15" t="s">
        <v>3290</v>
      </c>
      <c r="R503" s="15"/>
      <c r="XEU503" s="12"/>
      <c r="XEV503" s="12"/>
      <c r="XEW503" s="12"/>
      <c r="XEX503" s="12"/>
      <c r="XEY503" s="12"/>
      <c r="XEZ503" s="12"/>
      <c r="XFA503" s="12"/>
      <c r="XFB503" s="12"/>
      <c r="XFC503" s="12"/>
      <c r="XFD503" s="12"/>
    </row>
    <row r="504" s="1" customFormat="1" customHeight="1" spans="1:16384">
      <c r="A504" s="15">
        <v>502</v>
      </c>
      <c r="B504" s="15" t="s">
        <v>3291</v>
      </c>
      <c r="C504" s="15" t="s">
        <v>20</v>
      </c>
      <c r="D504" s="17" t="s">
        <v>3292</v>
      </c>
      <c r="E504" s="16" t="s">
        <v>3286</v>
      </c>
      <c r="F504" s="15" t="s">
        <v>23</v>
      </c>
      <c r="G504" s="15" t="s">
        <v>34</v>
      </c>
      <c r="H504" s="15" t="s">
        <v>3256</v>
      </c>
      <c r="I504" s="15" t="s">
        <v>25</v>
      </c>
      <c r="J504" s="15">
        <v>2017.08</v>
      </c>
      <c r="K504" s="15" t="s">
        <v>3293</v>
      </c>
      <c r="L504" s="20" t="s">
        <v>3294</v>
      </c>
      <c r="M504" s="21">
        <v>1500</v>
      </c>
      <c r="N504" s="21" t="s">
        <v>28</v>
      </c>
      <c r="O504" s="15" t="s">
        <v>3293</v>
      </c>
      <c r="P504" s="15" t="s">
        <v>3295</v>
      </c>
      <c r="Q504" s="15" t="s">
        <v>3296</v>
      </c>
      <c r="R504" s="15"/>
      <c r="XEU504" s="12"/>
      <c r="XEV504" s="12"/>
      <c r="XEW504" s="12"/>
      <c r="XEX504" s="12"/>
      <c r="XEY504" s="12"/>
      <c r="XEZ504" s="12"/>
      <c r="XFA504" s="12"/>
      <c r="XFB504" s="12"/>
      <c r="XFC504" s="12"/>
      <c r="XFD504" s="12"/>
    </row>
    <row r="505" s="1" customFormat="1" customHeight="1" spans="1:16384">
      <c r="A505" s="15">
        <v>503</v>
      </c>
      <c r="B505" s="15" t="s">
        <v>3297</v>
      </c>
      <c r="C505" s="15" t="s">
        <v>38</v>
      </c>
      <c r="D505" s="17" t="s">
        <v>3298</v>
      </c>
      <c r="E505" s="16" t="s">
        <v>3286</v>
      </c>
      <c r="F505" s="15" t="s">
        <v>23</v>
      </c>
      <c r="G505" s="15" t="s">
        <v>1014</v>
      </c>
      <c r="H505" s="15" t="s">
        <v>3264</v>
      </c>
      <c r="I505" s="15" t="s">
        <v>25</v>
      </c>
      <c r="J505" s="15">
        <v>2018.09</v>
      </c>
      <c r="K505" s="15" t="s">
        <v>3299</v>
      </c>
      <c r="L505" s="20" t="s">
        <v>3300</v>
      </c>
      <c r="M505" s="21">
        <v>1500</v>
      </c>
      <c r="N505" s="21" t="s">
        <v>28</v>
      </c>
      <c r="O505" s="15" t="s">
        <v>3299</v>
      </c>
      <c r="P505" s="15" t="s">
        <v>3301</v>
      </c>
      <c r="Q505" s="15" t="s">
        <v>3302</v>
      </c>
      <c r="R505" s="15"/>
      <c r="XEU505" s="12"/>
      <c r="XEV505" s="12"/>
      <c r="XEW505" s="12"/>
      <c r="XEX505" s="12"/>
      <c r="XEY505" s="12"/>
      <c r="XEZ505" s="12"/>
      <c r="XFA505" s="12"/>
      <c r="XFB505" s="12"/>
      <c r="XFC505" s="12"/>
      <c r="XFD505" s="12"/>
    </row>
    <row r="506" s="1" customFormat="1" customHeight="1" spans="1:16384">
      <c r="A506" s="15">
        <v>504</v>
      </c>
      <c r="B506" s="15" t="s">
        <v>3303</v>
      </c>
      <c r="C506" s="15" t="s">
        <v>20</v>
      </c>
      <c r="D506" s="17" t="s">
        <v>3304</v>
      </c>
      <c r="E506" s="16" t="s">
        <v>3305</v>
      </c>
      <c r="F506" s="15" t="s">
        <v>23</v>
      </c>
      <c r="G506" s="15" t="s">
        <v>330</v>
      </c>
      <c r="H506" s="15" t="s">
        <v>3213</v>
      </c>
      <c r="I506" s="15" t="s">
        <v>41</v>
      </c>
      <c r="J506" s="15">
        <v>2017.09</v>
      </c>
      <c r="K506" s="15" t="s">
        <v>3306</v>
      </c>
      <c r="L506" s="20" t="s">
        <v>3307</v>
      </c>
      <c r="M506" s="21">
        <v>1500</v>
      </c>
      <c r="N506" s="21" t="s">
        <v>28</v>
      </c>
      <c r="O506" s="15" t="s">
        <v>3306</v>
      </c>
      <c r="P506" s="15" t="s">
        <v>3308</v>
      </c>
      <c r="Q506" s="15" t="s">
        <v>3309</v>
      </c>
      <c r="R506" s="15"/>
      <c r="XEU506" s="12"/>
      <c r="XEV506" s="12"/>
      <c r="XEW506" s="12"/>
      <c r="XEX506" s="12"/>
      <c r="XEY506" s="12"/>
      <c r="XEZ506" s="12"/>
      <c r="XFA506" s="12"/>
      <c r="XFB506" s="12"/>
      <c r="XFC506" s="12"/>
      <c r="XFD506" s="12"/>
    </row>
    <row r="507" s="1" customFormat="1" customHeight="1" spans="1:16384">
      <c r="A507" s="15">
        <v>505</v>
      </c>
      <c r="B507" s="15" t="s">
        <v>3037</v>
      </c>
      <c r="C507" s="15" t="s">
        <v>38</v>
      </c>
      <c r="D507" s="17" t="s">
        <v>3310</v>
      </c>
      <c r="E507" s="16" t="s">
        <v>3305</v>
      </c>
      <c r="F507" s="15" t="s">
        <v>23</v>
      </c>
      <c r="G507" s="15" t="s">
        <v>268</v>
      </c>
      <c r="H507" s="15" t="s">
        <v>3279</v>
      </c>
      <c r="I507" s="15" t="s">
        <v>41</v>
      </c>
      <c r="J507" s="15">
        <v>2014.09</v>
      </c>
      <c r="K507" s="15" t="s">
        <v>3311</v>
      </c>
      <c r="L507" s="20" t="s">
        <v>3312</v>
      </c>
      <c r="M507" s="21">
        <v>1500</v>
      </c>
      <c r="N507" s="21" t="s">
        <v>28</v>
      </c>
      <c r="O507" s="15" t="s">
        <v>3311</v>
      </c>
      <c r="P507" s="15" t="s">
        <v>3313</v>
      </c>
      <c r="Q507" s="15" t="s">
        <v>3314</v>
      </c>
      <c r="R507" s="15"/>
      <c r="XEU507" s="12"/>
      <c r="XEV507" s="12"/>
      <c r="XEW507" s="12"/>
      <c r="XEX507" s="12"/>
      <c r="XEY507" s="12"/>
      <c r="XEZ507" s="12"/>
      <c r="XFA507" s="12"/>
      <c r="XFB507" s="12"/>
      <c r="XFC507" s="12"/>
      <c r="XFD507" s="12"/>
    </row>
    <row r="508" s="1" customFormat="1" customHeight="1" spans="1:16384">
      <c r="A508" s="15">
        <v>506</v>
      </c>
      <c r="B508" s="15" t="s">
        <v>3315</v>
      </c>
      <c r="C508" s="15" t="s">
        <v>38</v>
      </c>
      <c r="D508" s="17" t="s">
        <v>3316</v>
      </c>
      <c r="E508" s="16" t="s">
        <v>3305</v>
      </c>
      <c r="F508" s="15" t="s">
        <v>23</v>
      </c>
      <c r="G508" s="15" t="s">
        <v>3317</v>
      </c>
      <c r="H508" s="15" t="s">
        <v>1204</v>
      </c>
      <c r="I508" s="15" t="s">
        <v>41</v>
      </c>
      <c r="J508" s="15">
        <v>2018.09</v>
      </c>
      <c r="K508" s="15" t="s">
        <v>3318</v>
      </c>
      <c r="L508" s="20" t="s">
        <v>3319</v>
      </c>
      <c r="M508" s="21">
        <v>1500</v>
      </c>
      <c r="N508" s="21" t="s">
        <v>28</v>
      </c>
      <c r="O508" s="15" t="s">
        <v>3318</v>
      </c>
      <c r="P508" s="15" t="s">
        <v>3320</v>
      </c>
      <c r="Q508" s="15" t="s">
        <v>3321</v>
      </c>
      <c r="R508" s="15"/>
      <c r="XEU508" s="12"/>
      <c r="XEV508" s="12"/>
      <c r="XEW508" s="12"/>
      <c r="XEX508" s="12"/>
      <c r="XEY508" s="12"/>
      <c r="XEZ508" s="12"/>
      <c r="XFA508" s="12"/>
      <c r="XFB508" s="12"/>
      <c r="XFC508" s="12"/>
      <c r="XFD508" s="12"/>
    </row>
    <row r="509" s="1" customFormat="1" customHeight="1" spans="1:16384">
      <c r="A509" s="15">
        <v>507</v>
      </c>
      <c r="B509" s="15" t="s">
        <v>3322</v>
      </c>
      <c r="C509" s="15" t="s">
        <v>38</v>
      </c>
      <c r="D509" s="17" t="s">
        <v>3323</v>
      </c>
      <c r="E509" s="16" t="s">
        <v>3305</v>
      </c>
      <c r="F509" s="15" t="s">
        <v>23</v>
      </c>
      <c r="G509" s="15" t="s">
        <v>34</v>
      </c>
      <c r="H509" s="15" t="s">
        <v>3264</v>
      </c>
      <c r="I509" s="15" t="s">
        <v>25</v>
      </c>
      <c r="J509" s="15">
        <v>2018.08</v>
      </c>
      <c r="K509" s="15" t="s">
        <v>3324</v>
      </c>
      <c r="L509" s="20" t="s">
        <v>3325</v>
      </c>
      <c r="M509" s="21">
        <v>1500</v>
      </c>
      <c r="N509" s="21" t="s">
        <v>28</v>
      </c>
      <c r="O509" s="15" t="s">
        <v>3324</v>
      </c>
      <c r="P509" s="15" t="s">
        <v>3326</v>
      </c>
      <c r="Q509" s="15" t="s">
        <v>3327</v>
      </c>
      <c r="R509" s="15"/>
      <c r="XEU509" s="12"/>
      <c r="XEV509" s="12"/>
      <c r="XEW509" s="12"/>
      <c r="XEX509" s="12"/>
      <c r="XEY509" s="12"/>
      <c r="XEZ509" s="12"/>
      <c r="XFA509" s="12"/>
      <c r="XFB509" s="12"/>
      <c r="XFC509" s="12"/>
      <c r="XFD509" s="12"/>
    </row>
    <row r="510" s="1" customFormat="1" customHeight="1" spans="1:16384">
      <c r="A510" s="15">
        <v>508</v>
      </c>
      <c r="B510" s="15" t="s">
        <v>3328</v>
      </c>
      <c r="C510" s="15" t="s">
        <v>38</v>
      </c>
      <c r="D510" s="17" t="s">
        <v>3329</v>
      </c>
      <c r="E510" s="16" t="s">
        <v>3305</v>
      </c>
      <c r="F510" s="15" t="s">
        <v>23</v>
      </c>
      <c r="G510" s="15" t="s">
        <v>3330</v>
      </c>
      <c r="H510" s="15" t="s">
        <v>3264</v>
      </c>
      <c r="I510" s="15" t="s">
        <v>25</v>
      </c>
      <c r="J510" s="15">
        <v>2018.08</v>
      </c>
      <c r="K510" s="15" t="s">
        <v>3331</v>
      </c>
      <c r="L510" s="20" t="s">
        <v>3332</v>
      </c>
      <c r="M510" s="21">
        <v>1500</v>
      </c>
      <c r="N510" s="21" t="s">
        <v>28</v>
      </c>
      <c r="O510" s="15" t="s">
        <v>3331</v>
      </c>
      <c r="P510" s="15" t="s">
        <v>3333</v>
      </c>
      <c r="Q510" s="15" t="s">
        <v>3334</v>
      </c>
      <c r="R510" s="15"/>
      <c r="XEU510" s="12"/>
      <c r="XEV510" s="12"/>
      <c r="XEW510" s="12"/>
      <c r="XEX510" s="12"/>
      <c r="XEY510" s="12"/>
      <c r="XEZ510" s="12"/>
      <c r="XFA510" s="12"/>
      <c r="XFB510" s="12"/>
      <c r="XFC510" s="12"/>
      <c r="XFD510" s="12"/>
    </row>
    <row r="511" s="3" customFormat="1" ht="29" customHeight="1" spans="1:18">
      <c r="A511" s="15">
        <v>509</v>
      </c>
      <c r="B511" s="85" t="s">
        <v>3335</v>
      </c>
      <c r="C511" s="15" t="s">
        <v>38</v>
      </c>
      <c r="D511" s="17" t="s">
        <v>3336</v>
      </c>
      <c r="E511" s="15" t="s">
        <v>3254</v>
      </c>
      <c r="F511" s="15" t="s">
        <v>23</v>
      </c>
      <c r="G511" s="15" t="s">
        <v>3337</v>
      </c>
      <c r="H511" s="15" t="s">
        <v>3264</v>
      </c>
      <c r="I511" s="15" t="s">
        <v>25</v>
      </c>
      <c r="J511" s="15">
        <v>2018.09</v>
      </c>
      <c r="K511" s="85" t="s">
        <v>3265</v>
      </c>
      <c r="L511" s="20" t="s">
        <v>3266</v>
      </c>
      <c r="M511" s="21">
        <v>1500</v>
      </c>
      <c r="N511" s="21" t="s">
        <v>28</v>
      </c>
      <c r="O511" s="85" t="s">
        <v>3265</v>
      </c>
      <c r="P511" s="85" t="s">
        <v>3267</v>
      </c>
      <c r="Q511" s="85" t="s">
        <v>3268</v>
      </c>
      <c r="R511" s="15" t="s">
        <v>415</v>
      </c>
    </row>
    <row r="512" s="3" customFormat="1" ht="29" customHeight="1" spans="1:18">
      <c r="A512" s="15">
        <v>510</v>
      </c>
      <c r="B512" s="15" t="s">
        <v>3338</v>
      </c>
      <c r="C512" s="15" t="s">
        <v>20</v>
      </c>
      <c r="D512" s="17" t="s">
        <v>3339</v>
      </c>
      <c r="E512" s="15" t="s">
        <v>3305</v>
      </c>
      <c r="F512" s="15" t="s">
        <v>23</v>
      </c>
      <c r="G512" s="15" t="s">
        <v>234</v>
      </c>
      <c r="H512" s="85" t="s">
        <v>3264</v>
      </c>
      <c r="I512" s="85" t="s">
        <v>235</v>
      </c>
      <c r="J512" s="85">
        <v>2018.09</v>
      </c>
      <c r="K512" s="85" t="s">
        <v>3340</v>
      </c>
      <c r="L512" s="20" t="s">
        <v>3341</v>
      </c>
      <c r="M512" s="21">
        <v>1500</v>
      </c>
      <c r="N512" s="21" t="s">
        <v>28</v>
      </c>
      <c r="O512" s="85" t="s">
        <v>3340</v>
      </c>
      <c r="P512" s="85" t="s">
        <v>3342</v>
      </c>
      <c r="Q512" s="85" t="s">
        <v>3343</v>
      </c>
      <c r="R512" s="15" t="s">
        <v>415</v>
      </c>
    </row>
    <row r="513" s="1" customFormat="1" customHeight="1" spans="1:16384">
      <c r="A513" s="15">
        <v>511</v>
      </c>
      <c r="B513" s="33" t="s">
        <v>3344</v>
      </c>
      <c r="C513" s="33" t="s">
        <v>38</v>
      </c>
      <c r="D513" s="17" t="s">
        <v>3345</v>
      </c>
      <c r="E513" s="33" t="s">
        <v>3346</v>
      </c>
      <c r="F513" s="15" t="s">
        <v>23</v>
      </c>
      <c r="G513" s="33" t="s">
        <v>34</v>
      </c>
      <c r="H513" s="92" t="s">
        <v>3347</v>
      </c>
      <c r="I513" s="33" t="s">
        <v>410</v>
      </c>
      <c r="J513" s="94">
        <v>2016.0901</v>
      </c>
      <c r="K513" s="33" t="s">
        <v>3348</v>
      </c>
      <c r="L513" s="20" t="s">
        <v>3349</v>
      </c>
      <c r="M513" s="21">
        <v>1500</v>
      </c>
      <c r="N513" s="21" t="s">
        <v>28</v>
      </c>
      <c r="O513" s="33" t="s">
        <v>3348</v>
      </c>
      <c r="P513" s="92" t="s">
        <v>3350</v>
      </c>
      <c r="Q513" s="33" t="s">
        <v>3351</v>
      </c>
      <c r="R513" s="94"/>
      <c r="XEU513" s="12"/>
      <c r="XEV513" s="12"/>
      <c r="XEW513" s="12"/>
      <c r="XEX513" s="12"/>
      <c r="XEY513" s="12"/>
      <c r="XEZ513" s="12"/>
      <c r="XFA513" s="12"/>
      <c r="XFB513" s="12"/>
      <c r="XFC513" s="12"/>
      <c r="XFD513" s="12"/>
    </row>
    <row r="514" s="1" customFormat="1" customHeight="1" spans="1:16384">
      <c r="A514" s="15">
        <v>512</v>
      </c>
      <c r="B514" s="33" t="s">
        <v>3352</v>
      </c>
      <c r="C514" s="33" t="s">
        <v>38</v>
      </c>
      <c r="D514" s="17" t="s">
        <v>3353</v>
      </c>
      <c r="E514" s="33" t="s">
        <v>3346</v>
      </c>
      <c r="F514" s="15" t="s">
        <v>23</v>
      </c>
      <c r="G514" s="33" t="s">
        <v>771</v>
      </c>
      <c r="H514" s="92" t="s">
        <v>2143</v>
      </c>
      <c r="I514" s="33" t="s">
        <v>427</v>
      </c>
      <c r="J514" s="94" t="s">
        <v>3354</v>
      </c>
      <c r="K514" s="33" t="s">
        <v>3355</v>
      </c>
      <c r="L514" s="20" t="s">
        <v>3356</v>
      </c>
      <c r="M514" s="21">
        <v>1500</v>
      </c>
      <c r="N514" s="21" t="s">
        <v>28</v>
      </c>
      <c r="O514" s="33" t="s">
        <v>3355</v>
      </c>
      <c r="P514" s="92" t="s">
        <v>3357</v>
      </c>
      <c r="Q514" s="33" t="s">
        <v>3358</v>
      </c>
      <c r="R514" s="94"/>
      <c r="XEU514" s="12"/>
      <c r="XEV514" s="12"/>
      <c r="XEW514" s="12"/>
      <c r="XEX514" s="12"/>
      <c r="XEY514" s="12"/>
      <c r="XEZ514" s="12"/>
      <c r="XFA514" s="12"/>
      <c r="XFB514" s="12"/>
      <c r="XFC514" s="12"/>
      <c r="XFD514" s="12"/>
    </row>
    <row r="515" s="1" customFormat="1" customHeight="1" spans="1:16384">
      <c r="A515" s="15">
        <v>513</v>
      </c>
      <c r="B515" s="33" t="s">
        <v>3359</v>
      </c>
      <c r="C515" s="33" t="s">
        <v>20</v>
      </c>
      <c r="D515" s="17" t="s">
        <v>3360</v>
      </c>
      <c r="E515" s="33" t="s">
        <v>3346</v>
      </c>
      <c r="F515" s="15" t="s">
        <v>23</v>
      </c>
      <c r="G515" s="33" t="s">
        <v>3361</v>
      </c>
      <c r="H515" s="92" t="s">
        <v>3347</v>
      </c>
      <c r="I515" s="33" t="s">
        <v>410</v>
      </c>
      <c r="J515" s="94" t="s">
        <v>2594</v>
      </c>
      <c r="K515" s="33" t="s">
        <v>3362</v>
      </c>
      <c r="L515" s="20" t="s">
        <v>3363</v>
      </c>
      <c r="M515" s="21">
        <v>1500</v>
      </c>
      <c r="N515" s="21" t="s">
        <v>28</v>
      </c>
      <c r="O515" s="33" t="s">
        <v>3362</v>
      </c>
      <c r="P515" s="92" t="s">
        <v>3364</v>
      </c>
      <c r="Q515" s="33" t="s">
        <v>3365</v>
      </c>
      <c r="R515" s="94"/>
      <c r="XEU515" s="12"/>
      <c r="XEV515" s="12"/>
      <c r="XEW515" s="12"/>
      <c r="XEX515" s="12"/>
      <c r="XEY515" s="12"/>
      <c r="XEZ515" s="12"/>
      <c r="XFA515" s="12"/>
      <c r="XFB515" s="12"/>
      <c r="XFC515" s="12"/>
      <c r="XFD515" s="12"/>
    </row>
    <row r="516" s="1" customFormat="1" customHeight="1" spans="1:16384">
      <c r="A516" s="15">
        <v>514</v>
      </c>
      <c r="B516" s="33" t="s">
        <v>3366</v>
      </c>
      <c r="C516" s="33" t="s">
        <v>38</v>
      </c>
      <c r="D516" s="17" t="s">
        <v>3367</v>
      </c>
      <c r="E516" s="33" t="s">
        <v>3346</v>
      </c>
      <c r="F516" s="15" t="s">
        <v>23</v>
      </c>
      <c r="G516" s="33" t="s">
        <v>34</v>
      </c>
      <c r="H516" s="92" t="s">
        <v>3347</v>
      </c>
      <c r="I516" s="33" t="s">
        <v>410</v>
      </c>
      <c r="J516" s="94">
        <v>20170901</v>
      </c>
      <c r="K516" s="95" t="s">
        <v>3368</v>
      </c>
      <c r="L516" s="20" t="s">
        <v>3369</v>
      </c>
      <c r="M516" s="21">
        <v>1500</v>
      </c>
      <c r="N516" s="21" t="s">
        <v>28</v>
      </c>
      <c r="O516" s="95" t="s">
        <v>3368</v>
      </c>
      <c r="P516" s="95" t="s">
        <v>3370</v>
      </c>
      <c r="Q516" s="95" t="s">
        <v>3371</v>
      </c>
      <c r="R516" s="95" t="s">
        <v>254</v>
      </c>
      <c r="XEU516" s="12"/>
      <c r="XEV516" s="12"/>
      <c r="XEW516" s="12"/>
      <c r="XEX516" s="12"/>
      <c r="XEY516" s="12"/>
      <c r="XEZ516" s="12"/>
      <c r="XFA516" s="12"/>
      <c r="XFB516" s="12"/>
      <c r="XFC516" s="12"/>
      <c r="XFD516" s="12"/>
    </row>
    <row r="517" s="1" customFormat="1" customHeight="1" spans="1:16384">
      <c r="A517" s="15">
        <v>515</v>
      </c>
      <c r="B517" s="33" t="s">
        <v>3372</v>
      </c>
      <c r="C517" s="33" t="s">
        <v>20</v>
      </c>
      <c r="D517" s="17" t="s">
        <v>3373</v>
      </c>
      <c r="E517" s="33" t="s">
        <v>3374</v>
      </c>
      <c r="F517" s="15" t="s">
        <v>23</v>
      </c>
      <c r="G517" s="33" t="s">
        <v>34</v>
      </c>
      <c r="H517" s="92" t="s">
        <v>3375</v>
      </c>
      <c r="I517" s="33" t="s">
        <v>410</v>
      </c>
      <c r="J517" s="94" t="s">
        <v>3376</v>
      </c>
      <c r="K517" s="96"/>
      <c r="L517" s="20"/>
      <c r="M517" s="21">
        <v>1500</v>
      </c>
      <c r="N517" s="21" t="s">
        <v>28</v>
      </c>
      <c r="O517" s="96" t="s">
        <v>3368</v>
      </c>
      <c r="P517" s="96"/>
      <c r="Q517" s="96"/>
      <c r="R517" s="96"/>
      <c r="XEU517" s="12"/>
      <c r="XEV517" s="12"/>
      <c r="XEW517" s="12"/>
      <c r="XEX517" s="12"/>
      <c r="XEY517" s="12"/>
      <c r="XEZ517" s="12"/>
      <c r="XFA517" s="12"/>
      <c r="XFB517" s="12"/>
      <c r="XFC517" s="12"/>
      <c r="XFD517" s="12"/>
    </row>
    <row r="518" s="1" customFormat="1" customHeight="1" spans="1:16384">
      <c r="A518" s="15">
        <v>516</v>
      </c>
      <c r="B518" s="33" t="s">
        <v>3377</v>
      </c>
      <c r="C518" s="33" t="s">
        <v>38</v>
      </c>
      <c r="D518" s="17" t="s">
        <v>3378</v>
      </c>
      <c r="E518" s="33" t="s">
        <v>3346</v>
      </c>
      <c r="F518" s="15" t="s">
        <v>23</v>
      </c>
      <c r="G518" s="33" t="s">
        <v>3379</v>
      </c>
      <c r="H518" s="92" t="s">
        <v>3375</v>
      </c>
      <c r="I518" s="33" t="s">
        <v>410</v>
      </c>
      <c r="J518" s="94" t="s">
        <v>2594</v>
      </c>
      <c r="K518" s="33" t="s">
        <v>3380</v>
      </c>
      <c r="L518" s="20" t="s">
        <v>3381</v>
      </c>
      <c r="M518" s="21">
        <v>1500</v>
      </c>
      <c r="N518" s="21" t="s">
        <v>28</v>
      </c>
      <c r="O518" s="33" t="s">
        <v>3380</v>
      </c>
      <c r="P518" s="92" t="s">
        <v>3382</v>
      </c>
      <c r="Q518" s="33" t="s">
        <v>3383</v>
      </c>
      <c r="R518" s="94"/>
      <c r="XEU518" s="12"/>
      <c r="XEV518" s="12"/>
      <c r="XEW518" s="12"/>
      <c r="XEX518" s="12"/>
      <c r="XEY518" s="12"/>
      <c r="XEZ518" s="12"/>
      <c r="XFA518" s="12"/>
      <c r="XFB518" s="12"/>
      <c r="XFC518" s="12"/>
      <c r="XFD518" s="12"/>
    </row>
    <row r="519" s="1" customFormat="1" customHeight="1" spans="1:16384">
      <c r="A519" s="15">
        <v>517</v>
      </c>
      <c r="B519" s="33" t="s">
        <v>2348</v>
      </c>
      <c r="C519" s="33" t="s">
        <v>20</v>
      </c>
      <c r="D519" s="17" t="s">
        <v>3384</v>
      </c>
      <c r="E519" s="33" t="s">
        <v>3346</v>
      </c>
      <c r="F519" s="15" t="s">
        <v>23</v>
      </c>
      <c r="G519" s="33" t="s">
        <v>3385</v>
      </c>
      <c r="H519" s="92" t="s">
        <v>3213</v>
      </c>
      <c r="I519" s="33" t="s">
        <v>427</v>
      </c>
      <c r="J519" s="94">
        <v>20170901</v>
      </c>
      <c r="K519" s="33" t="s">
        <v>3386</v>
      </c>
      <c r="L519" s="20" t="s">
        <v>3387</v>
      </c>
      <c r="M519" s="21">
        <v>1500</v>
      </c>
      <c r="N519" s="21" t="s">
        <v>28</v>
      </c>
      <c r="O519" s="33" t="s">
        <v>3386</v>
      </c>
      <c r="P519" s="92" t="s">
        <v>3388</v>
      </c>
      <c r="Q519" s="33" t="s">
        <v>3389</v>
      </c>
      <c r="R519" s="94"/>
      <c r="XEU519" s="12"/>
      <c r="XEV519" s="12"/>
      <c r="XEW519" s="12"/>
      <c r="XEX519" s="12"/>
      <c r="XEY519" s="12"/>
      <c r="XEZ519" s="12"/>
      <c r="XFA519" s="12"/>
      <c r="XFB519" s="12"/>
      <c r="XFC519" s="12"/>
      <c r="XFD519" s="12"/>
    </row>
    <row r="520" s="1" customFormat="1" customHeight="1" spans="1:16384">
      <c r="A520" s="15">
        <v>518</v>
      </c>
      <c r="B520" s="33" t="s">
        <v>3390</v>
      </c>
      <c r="C520" s="33" t="s">
        <v>38</v>
      </c>
      <c r="D520" s="17" t="s">
        <v>3391</v>
      </c>
      <c r="E520" s="33" t="s">
        <v>3392</v>
      </c>
      <c r="F520" s="15" t="s">
        <v>23</v>
      </c>
      <c r="G520" s="33" t="s">
        <v>65</v>
      </c>
      <c r="H520" s="92" t="s">
        <v>3375</v>
      </c>
      <c r="I520" s="33" t="s">
        <v>410</v>
      </c>
      <c r="J520" s="94" t="s">
        <v>3376</v>
      </c>
      <c r="K520" s="33" t="s">
        <v>3393</v>
      </c>
      <c r="L520" s="20" t="s">
        <v>3394</v>
      </c>
      <c r="M520" s="21">
        <v>1500</v>
      </c>
      <c r="N520" s="21" t="s">
        <v>28</v>
      </c>
      <c r="O520" s="33" t="s">
        <v>3393</v>
      </c>
      <c r="P520" s="92" t="s">
        <v>3395</v>
      </c>
      <c r="Q520" s="33" t="s">
        <v>3396</v>
      </c>
      <c r="R520" s="94"/>
      <c r="XEU520" s="12"/>
      <c r="XEV520" s="12"/>
      <c r="XEW520" s="12"/>
      <c r="XEX520" s="12"/>
      <c r="XEY520" s="12"/>
      <c r="XEZ520" s="12"/>
      <c r="XFA520" s="12"/>
      <c r="XFB520" s="12"/>
      <c r="XFC520" s="12"/>
      <c r="XFD520" s="12"/>
    </row>
    <row r="521" s="1" customFormat="1" customHeight="1" spans="1:16384">
      <c r="A521" s="15">
        <v>519</v>
      </c>
      <c r="B521" s="33" t="s">
        <v>3397</v>
      </c>
      <c r="C521" s="33" t="s">
        <v>20</v>
      </c>
      <c r="D521" s="17" t="s">
        <v>3398</v>
      </c>
      <c r="E521" s="33" t="s">
        <v>3399</v>
      </c>
      <c r="F521" s="15" t="s">
        <v>23</v>
      </c>
      <c r="G521" s="33" t="s">
        <v>92</v>
      </c>
      <c r="H521" s="92" t="s">
        <v>2143</v>
      </c>
      <c r="I521" s="33" t="s">
        <v>427</v>
      </c>
      <c r="J521" s="94">
        <v>2016.0901</v>
      </c>
      <c r="K521" s="33" t="s">
        <v>2068</v>
      </c>
      <c r="L521" s="20" t="s">
        <v>3400</v>
      </c>
      <c r="M521" s="21">
        <v>1500</v>
      </c>
      <c r="N521" s="21" t="s">
        <v>28</v>
      </c>
      <c r="O521" s="33" t="s">
        <v>2068</v>
      </c>
      <c r="P521" s="92" t="s">
        <v>3401</v>
      </c>
      <c r="Q521" s="33" t="s">
        <v>3402</v>
      </c>
      <c r="R521" s="94"/>
      <c r="XEU521" s="12"/>
      <c r="XEV521" s="12"/>
      <c r="XEW521" s="12"/>
      <c r="XEX521" s="12"/>
      <c r="XEY521" s="12"/>
      <c r="XEZ521" s="12"/>
      <c r="XFA521" s="12"/>
      <c r="XFB521" s="12"/>
      <c r="XFC521" s="12"/>
      <c r="XFD521" s="12"/>
    </row>
    <row r="522" s="1" customFormat="1" customHeight="1" spans="1:16384">
      <c r="A522" s="15">
        <v>520</v>
      </c>
      <c r="B522" s="33" t="s">
        <v>3403</v>
      </c>
      <c r="C522" s="33" t="s">
        <v>20</v>
      </c>
      <c r="D522" s="17" t="s">
        <v>3404</v>
      </c>
      <c r="E522" s="33" t="s">
        <v>3405</v>
      </c>
      <c r="F522" s="15" t="s">
        <v>23</v>
      </c>
      <c r="G522" s="33" t="s">
        <v>3406</v>
      </c>
      <c r="H522" s="92" t="s">
        <v>3375</v>
      </c>
      <c r="I522" s="33" t="s">
        <v>410</v>
      </c>
      <c r="J522" s="94" t="s">
        <v>3376</v>
      </c>
      <c r="K522" s="33" t="s">
        <v>3407</v>
      </c>
      <c r="L522" s="20" t="s">
        <v>3408</v>
      </c>
      <c r="M522" s="21">
        <v>1500</v>
      </c>
      <c r="N522" s="21" t="s">
        <v>28</v>
      </c>
      <c r="O522" s="33" t="s">
        <v>3407</v>
      </c>
      <c r="P522" s="92" t="s">
        <v>3409</v>
      </c>
      <c r="Q522" s="33" t="s">
        <v>3410</v>
      </c>
      <c r="R522" s="94"/>
      <c r="XEU522" s="12"/>
      <c r="XEV522" s="12"/>
      <c r="XEW522" s="12"/>
      <c r="XEX522" s="12"/>
      <c r="XEY522" s="12"/>
      <c r="XEZ522" s="12"/>
      <c r="XFA522" s="12"/>
      <c r="XFB522" s="12"/>
      <c r="XFC522" s="12"/>
      <c r="XFD522" s="12"/>
    </row>
    <row r="523" s="1" customFormat="1" customHeight="1" spans="1:16384">
      <c r="A523" s="15">
        <v>521</v>
      </c>
      <c r="B523" s="33" t="s">
        <v>3411</v>
      </c>
      <c r="C523" s="33" t="s">
        <v>20</v>
      </c>
      <c r="D523" s="17" t="s">
        <v>3412</v>
      </c>
      <c r="E523" s="33" t="s">
        <v>3413</v>
      </c>
      <c r="F523" s="15" t="s">
        <v>23</v>
      </c>
      <c r="G523" s="33" t="s">
        <v>34</v>
      </c>
      <c r="H523" s="92" t="s">
        <v>3375</v>
      </c>
      <c r="I523" s="33" t="s">
        <v>410</v>
      </c>
      <c r="J523" s="94" t="s">
        <v>3376</v>
      </c>
      <c r="K523" s="33" t="s">
        <v>3414</v>
      </c>
      <c r="L523" s="20" t="s">
        <v>3415</v>
      </c>
      <c r="M523" s="21">
        <v>1500</v>
      </c>
      <c r="N523" s="21" t="s">
        <v>28</v>
      </c>
      <c r="O523" s="33" t="s">
        <v>3414</v>
      </c>
      <c r="P523" s="92" t="s">
        <v>3416</v>
      </c>
      <c r="Q523" s="33" t="s">
        <v>3417</v>
      </c>
      <c r="R523" s="94"/>
      <c r="XEU523" s="12"/>
      <c r="XEV523" s="12"/>
      <c r="XEW523" s="12"/>
      <c r="XEX523" s="12"/>
      <c r="XEY523" s="12"/>
      <c r="XEZ523" s="12"/>
      <c r="XFA523" s="12"/>
      <c r="XFB523" s="12"/>
      <c r="XFC523" s="12"/>
      <c r="XFD523" s="12"/>
    </row>
    <row r="524" s="1" customFormat="1" customHeight="1" spans="1:16384">
      <c r="A524" s="15">
        <v>522</v>
      </c>
      <c r="B524" s="33" t="s">
        <v>3418</v>
      </c>
      <c r="C524" s="33" t="s">
        <v>38</v>
      </c>
      <c r="D524" s="17" t="s">
        <v>3419</v>
      </c>
      <c r="E524" s="33" t="s">
        <v>3420</v>
      </c>
      <c r="F524" s="15" t="s">
        <v>23</v>
      </c>
      <c r="G524" s="33" t="s">
        <v>34</v>
      </c>
      <c r="H524" s="92" t="s">
        <v>3375</v>
      </c>
      <c r="I524" s="33" t="s">
        <v>25</v>
      </c>
      <c r="J524" s="94" t="s">
        <v>3376</v>
      </c>
      <c r="K524" s="33" t="s">
        <v>3421</v>
      </c>
      <c r="L524" s="20" t="s">
        <v>3422</v>
      </c>
      <c r="M524" s="21">
        <v>1500</v>
      </c>
      <c r="N524" s="21" t="s">
        <v>28</v>
      </c>
      <c r="O524" s="33" t="s">
        <v>3423</v>
      </c>
      <c r="P524" s="92" t="s">
        <v>3424</v>
      </c>
      <c r="Q524" s="33" t="s">
        <v>3425</v>
      </c>
      <c r="R524" s="94"/>
      <c r="XEU524" s="12"/>
      <c r="XEV524" s="12"/>
      <c r="XEW524" s="12"/>
      <c r="XEX524" s="12"/>
      <c r="XEY524" s="12"/>
      <c r="XEZ524" s="12"/>
      <c r="XFA524" s="12"/>
      <c r="XFB524" s="12"/>
      <c r="XFC524" s="12"/>
      <c r="XFD524" s="12"/>
    </row>
    <row r="525" s="1" customFormat="1" ht="37" customHeight="1" spans="1:16384">
      <c r="A525" s="15">
        <v>523</v>
      </c>
      <c r="B525" s="33" t="s">
        <v>3426</v>
      </c>
      <c r="C525" s="33" t="s">
        <v>20</v>
      </c>
      <c r="D525" s="17" t="s">
        <v>3427</v>
      </c>
      <c r="E525" s="33" t="s">
        <v>3428</v>
      </c>
      <c r="F525" s="15" t="s">
        <v>23</v>
      </c>
      <c r="G525" s="33" t="s">
        <v>34</v>
      </c>
      <c r="H525" s="92" t="s">
        <v>3375</v>
      </c>
      <c r="I525" s="33" t="s">
        <v>745</v>
      </c>
      <c r="J525" s="94" t="s">
        <v>3376</v>
      </c>
      <c r="K525" s="33" t="s">
        <v>3429</v>
      </c>
      <c r="L525" s="20" t="s">
        <v>3430</v>
      </c>
      <c r="M525" s="21">
        <v>1500</v>
      </c>
      <c r="N525" s="21" t="s">
        <v>28</v>
      </c>
      <c r="O525" s="33" t="s">
        <v>3429</v>
      </c>
      <c r="P525" s="92" t="s">
        <v>3431</v>
      </c>
      <c r="Q525" s="33" t="s">
        <v>3432</v>
      </c>
      <c r="R525" s="94"/>
      <c r="XEU525" s="12"/>
      <c r="XEV525" s="12"/>
      <c r="XEW525" s="12"/>
      <c r="XEX525" s="12"/>
      <c r="XEY525" s="12"/>
      <c r="XEZ525" s="12"/>
      <c r="XFA525" s="12"/>
      <c r="XFB525" s="12"/>
      <c r="XFC525" s="12"/>
      <c r="XFD525" s="12"/>
    </row>
    <row r="526" s="1" customFormat="1" ht="38" customHeight="1" spans="1:16384">
      <c r="A526" s="15">
        <v>524</v>
      </c>
      <c r="B526" s="33" t="s">
        <v>3433</v>
      </c>
      <c r="C526" s="33" t="s">
        <v>38</v>
      </c>
      <c r="D526" s="17" t="s">
        <v>3434</v>
      </c>
      <c r="E526" s="33" t="s">
        <v>3435</v>
      </c>
      <c r="F526" s="15" t="s">
        <v>23</v>
      </c>
      <c r="G526" s="33" t="s">
        <v>65</v>
      </c>
      <c r="H526" s="92" t="s">
        <v>3375</v>
      </c>
      <c r="I526" s="33" t="s">
        <v>410</v>
      </c>
      <c r="J526" s="94" t="s">
        <v>3376</v>
      </c>
      <c r="K526" s="33" t="s">
        <v>3436</v>
      </c>
      <c r="L526" s="20" t="s">
        <v>3437</v>
      </c>
      <c r="M526" s="21">
        <v>1500</v>
      </c>
      <c r="N526" s="21" t="s">
        <v>28</v>
      </c>
      <c r="O526" s="33" t="s">
        <v>3436</v>
      </c>
      <c r="P526" s="92" t="s">
        <v>3438</v>
      </c>
      <c r="Q526" s="33" t="s">
        <v>3439</v>
      </c>
      <c r="R526" s="94"/>
      <c r="XEU526" s="12"/>
      <c r="XEV526" s="12"/>
      <c r="XEW526" s="12"/>
      <c r="XEX526" s="12"/>
      <c r="XEY526" s="12"/>
      <c r="XEZ526" s="12"/>
      <c r="XFA526" s="12"/>
      <c r="XFB526" s="12"/>
      <c r="XFC526" s="12"/>
      <c r="XFD526" s="12"/>
    </row>
    <row r="527" s="6" customFormat="1" ht="41" customHeight="1" spans="1:18">
      <c r="A527" s="15">
        <v>525</v>
      </c>
      <c r="B527" s="15" t="s">
        <v>3440</v>
      </c>
      <c r="C527" s="15" t="s">
        <v>20</v>
      </c>
      <c r="D527" s="17" t="s">
        <v>3441</v>
      </c>
      <c r="E527" s="15" t="s">
        <v>3442</v>
      </c>
      <c r="F527" s="15" t="s">
        <v>202</v>
      </c>
      <c r="G527" s="15" t="s">
        <v>1165</v>
      </c>
      <c r="H527" s="93" t="s">
        <v>2143</v>
      </c>
      <c r="I527" s="15" t="s">
        <v>427</v>
      </c>
      <c r="J527" s="15" t="s">
        <v>2594</v>
      </c>
      <c r="K527" s="15" t="s">
        <v>3443</v>
      </c>
      <c r="L527" s="20" t="s">
        <v>3444</v>
      </c>
      <c r="M527" s="27">
        <v>3000</v>
      </c>
      <c r="N527" s="21" t="s">
        <v>28</v>
      </c>
      <c r="O527" s="15" t="s">
        <v>3443</v>
      </c>
      <c r="P527" s="93" t="s">
        <v>3445</v>
      </c>
      <c r="Q527" s="15" t="s">
        <v>3446</v>
      </c>
      <c r="R527" s="15" t="s">
        <v>415</v>
      </c>
    </row>
    <row r="528" s="6" customFormat="1" ht="27" customHeight="1" spans="1:18">
      <c r="A528" s="15">
        <v>526</v>
      </c>
      <c r="B528" s="15" t="s">
        <v>3447</v>
      </c>
      <c r="C528" s="15" t="s">
        <v>20</v>
      </c>
      <c r="D528" s="17" t="s">
        <v>3448</v>
      </c>
      <c r="E528" s="15" t="s">
        <v>3449</v>
      </c>
      <c r="F528" s="15" t="s">
        <v>23</v>
      </c>
      <c r="G528" s="15" t="s">
        <v>1144</v>
      </c>
      <c r="H528" s="15" t="s">
        <v>3213</v>
      </c>
      <c r="I528" s="15" t="s">
        <v>427</v>
      </c>
      <c r="J528" s="15" t="s">
        <v>3376</v>
      </c>
      <c r="K528" s="15" t="s">
        <v>3450</v>
      </c>
      <c r="L528" s="20" t="s">
        <v>3451</v>
      </c>
      <c r="M528" s="21">
        <v>1500</v>
      </c>
      <c r="N528" s="21" t="s">
        <v>28</v>
      </c>
      <c r="O528" s="15" t="s">
        <v>3450</v>
      </c>
      <c r="P528" s="15" t="s">
        <v>3452</v>
      </c>
      <c r="Q528" s="15" t="s">
        <v>3453</v>
      </c>
      <c r="R528" s="15" t="s">
        <v>415</v>
      </c>
    </row>
    <row r="529" s="6" customFormat="1" ht="26.1" customHeight="1" spans="1:18">
      <c r="A529" s="15">
        <v>527</v>
      </c>
      <c r="B529" s="15" t="s">
        <v>3454</v>
      </c>
      <c r="C529" s="15" t="s">
        <v>38</v>
      </c>
      <c r="D529" s="17" t="s">
        <v>3455</v>
      </c>
      <c r="E529" s="15" t="s">
        <v>3456</v>
      </c>
      <c r="F529" s="15" t="s">
        <v>23</v>
      </c>
      <c r="G529" s="15" t="s">
        <v>3457</v>
      </c>
      <c r="H529" s="15" t="s">
        <v>3375</v>
      </c>
      <c r="I529" s="15" t="s">
        <v>410</v>
      </c>
      <c r="J529" s="15" t="s">
        <v>3376</v>
      </c>
      <c r="K529" s="15" t="s">
        <v>3458</v>
      </c>
      <c r="L529" s="20" t="s">
        <v>3459</v>
      </c>
      <c r="M529" s="21">
        <v>1500</v>
      </c>
      <c r="N529" s="21" t="s">
        <v>28</v>
      </c>
      <c r="O529" s="15" t="s">
        <v>3458</v>
      </c>
      <c r="P529" s="15" t="s">
        <v>3460</v>
      </c>
      <c r="Q529" s="15" t="s">
        <v>3461</v>
      </c>
      <c r="R529" s="15" t="s">
        <v>415</v>
      </c>
    </row>
    <row r="530" s="6" customFormat="1" ht="22.5" spans="1:18">
      <c r="A530" s="15">
        <v>528</v>
      </c>
      <c r="B530" s="15" t="s">
        <v>3462</v>
      </c>
      <c r="C530" s="15" t="s">
        <v>38</v>
      </c>
      <c r="D530" s="17" t="s">
        <v>3463</v>
      </c>
      <c r="E530" s="15" t="s">
        <v>3464</v>
      </c>
      <c r="F530" s="15" t="s">
        <v>23</v>
      </c>
      <c r="G530" s="15" t="s">
        <v>40</v>
      </c>
      <c r="H530" s="15" t="s">
        <v>2143</v>
      </c>
      <c r="I530" s="15" t="s">
        <v>427</v>
      </c>
      <c r="J530" s="15">
        <v>20150901</v>
      </c>
      <c r="K530" s="15" t="s">
        <v>3465</v>
      </c>
      <c r="L530" s="20" t="s">
        <v>3466</v>
      </c>
      <c r="M530" s="21">
        <v>1500</v>
      </c>
      <c r="N530" s="21" t="s">
        <v>28</v>
      </c>
      <c r="O530" s="15" t="s">
        <v>3465</v>
      </c>
      <c r="P530" s="15" t="s">
        <v>3467</v>
      </c>
      <c r="Q530" s="15" t="s">
        <v>3468</v>
      </c>
      <c r="R530" s="15" t="s">
        <v>415</v>
      </c>
    </row>
    <row r="531" s="6" customFormat="1" customHeight="1" spans="1:18">
      <c r="A531" s="15">
        <v>529</v>
      </c>
      <c r="B531" s="15" t="s">
        <v>3469</v>
      </c>
      <c r="C531" s="15" t="s">
        <v>20</v>
      </c>
      <c r="D531" s="17" t="s">
        <v>3470</v>
      </c>
      <c r="E531" s="15" t="s">
        <v>3471</v>
      </c>
      <c r="F531" s="15" t="s">
        <v>23</v>
      </c>
      <c r="G531" s="15" t="s">
        <v>3472</v>
      </c>
      <c r="H531" s="15" t="s">
        <v>3213</v>
      </c>
      <c r="I531" s="15" t="s">
        <v>427</v>
      </c>
      <c r="J531" s="15">
        <v>20160901</v>
      </c>
      <c r="K531" s="15" t="s">
        <v>3473</v>
      </c>
      <c r="L531" s="20" t="s">
        <v>3474</v>
      </c>
      <c r="M531" s="21">
        <v>1500</v>
      </c>
      <c r="N531" s="21" t="s">
        <v>28</v>
      </c>
      <c r="O531" s="15" t="s">
        <v>3473</v>
      </c>
      <c r="P531" s="15" t="s">
        <v>3475</v>
      </c>
      <c r="Q531" s="15" t="s">
        <v>3476</v>
      </c>
      <c r="R531" s="15" t="s">
        <v>415</v>
      </c>
    </row>
    <row r="532" s="6" customFormat="1" ht="21.95" customHeight="1" spans="1:18">
      <c r="A532" s="15">
        <v>530</v>
      </c>
      <c r="B532" s="15" t="s">
        <v>3477</v>
      </c>
      <c r="C532" s="15" t="s">
        <v>20</v>
      </c>
      <c r="D532" s="17" t="s">
        <v>3478</v>
      </c>
      <c r="E532" s="15" t="s">
        <v>3479</v>
      </c>
      <c r="F532" s="15" t="s">
        <v>23</v>
      </c>
      <c r="G532" s="15" t="s">
        <v>3480</v>
      </c>
      <c r="H532" s="15" t="s">
        <v>2143</v>
      </c>
      <c r="I532" s="15" t="s">
        <v>427</v>
      </c>
      <c r="J532" s="15" t="s">
        <v>2594</v>
      </c>
      <c r="K532" s="15" t="s">
        <v>3481</v>
      </c>
      <c r="L532" s="20" t="s">
        <v>3482</v>
      </c>
      <c r="M532" s="21">
        <v>1500</v>
      </c>
      <c r="N532" s="21" t="s">
        <v>28</v>
      </c>
      <c r="O532" s="15" t="s">
        <v>3481</v>
      </c>
      <c r="P532" s="15" t="s">
        <v>3483</v>
      </c>
      <c r="Q532" s="15" t="s">
        <v>3484</v>
      </c>
      <c r="R532" s="15" t="s">
        <v>415</v>
      </c>
    </row>
    <row r="533" s="6" customFormat="1" ht="27" customHeight="1" spans="1:18">
      <c r="A533" s="15">
        <v>531</v>
      </c>
      <c r="B533" s="15" t="s">
        <v>2366</v>
      </c>
      <c r="C533" s="15" t="s">
        <v>38</v>
      </c>
      <c r="D533" s="17" t="s">
        <v>3485</v>
      </c>
      <c r="E533" s="15" t="s">
        <v>3486</v>
      </c>
      <c r="F533" s="15" t="s">
        <v>23</v>
      </c>
      <c r="G533" s="15" t="s">
        <v>3487</v>
      </c>
      <c r="H533" s="15" t="s">
        <v>2143</v>
      </c>
      <c r="I533" s="15" t="s">
        <v>3488</v>
      </c>
      <c r="J533" s="15">
        <v>20170901</v>
      </c>
      <c r="K533" s="15" t="s">
        <v>3489</v>
      </c>
      <c r="L533" s="20" t="s">
        <v>3490</v>
      </c>
      <c r="M533" s="21">
        <v>1500</v>
      </c>
      <c r="N533" s="21" t="s">
        <v>28</v>
      </c>
      <c r="O533" s="15" t="s">
        <v>3489</v>
      </c>
      <c r="P533" s="15" t="s">
        <v>3491</v>
      </c>
      <c r="Q533" s="15" t="s">
        <v>3492</v>
      </c>
      <c r="R533" s="15" t="s">
        <v>415</v>
      </c>
    </row>
    <row r="534" s="6" customFormat="1" ht="22.5" spans="1:18">
      <c r="A534" s="15">
        <v>532</v>
      </c>
      <c r="B534" s="15" t="s">
        <v>3493</v>
      </c>
      <c r="C534" s="15" t="s">
        <v>20</v>
      </c>
      <c r="D534" s="17" t="s">
        <v>3494</v>
      </c>
      <c r="E534" s="15" t="s">
        <v>3495</v>
      </c>
      <c r="F534" s="15" t="s">
        <v>23</v>
      </c>
      <c r="G534" s="15" t="s">
        <v>3496</v>
      </c>
      <c r="H534" s="15" t="s">
        <v>2143</v>
      </c>
      <c r="I534" s="15" t="s">
        <v>3488</v>
      </c>
      <c r="J534" s="15">
        <v>20170901</v>
      </c>
      <c r="K534" s="15" t="s">
        <v>3497</v>
      </c>
      <c r="L534" s="20" t="s">
        <v>3498</v>
      </c>
      <c r="M534" s="21">
        <v>1500</v>
      </c>
      <c r="N534" s="21" t="s">
        <v>28</v>
      </c>
      <c r="O534" s="15" t="s">
        <v>3497</v>
      </c>
      <c r="P534" s="15" t="s">
        <v>3499</v>
      </c>
      <c r="Q534" s="15" t="s">
        <v>3500</v>
      </c>
      <c r="R534" s="15" t="s">
        <v>415</v>
      </c>
    </row>
    <row r="535" s="1" customFormat="1" customHeight="1" spans="1:16384">
      <c r="A535" s="15">
        <v>533</v>
      </c>
      <c r="B535" s="15" t="s">
        <v>3501</v>
      </c>
      <c r="C535" s="15" t="s">
        <v>38</v>
      </c>
      <c r="D535" s="17" t="s">
        <v>3502</v>
      </c>
      <c r="E535" s="15" t="s">
        <v>3503</v>
      </c>
      <c r="F535" s="15" t="s">
        <v>23</v>
      </c>
      <c r="G535" s="15" t="s">
        <v>3504</v>
      </c>
      <c r="H535" s="15" t="s">
        <v>1487</v>
      </c>
      <c r="I535" s="15" t="s">
        <v>410</v>
      </c>
      <c r="J535" s="15">
        <v>2018.09</v>
      </c>
      <c r="K535" s="15" t="s">
        <v>3505</v>
      </c>
      <c r="L535" s="20" t="s">
        <v>3506</v>
      </c>
      <c r="M535" s="21">
        <v>1500</v>
      </c>
      <c r="N535" s="21" t="s">
        <v>28</v>
      </c>
      <c r="O535" s="15" t="s">
        <v>3505</v>
      </c>
      <c r="P535" s="15" t="s">
        <v>3507</v>
      </c>
      <c r="Q535" s="15" t="s">
        <v>3508</v>
      </c>
      <c r="R535" s="15"/>
      <c r="XEU535" s="12"/>
      <c r="XEV535" s="12"/>
      <c r="XEW535" s="12"/>
      <c r="XEX535" s="12"/>
      <c r="XEY535" s="12"/>
      <c r="XEZ535" s="12"/>
      <c r="XFA535" s="12"/>
      <c r="XFB535" s="12"/>
      <c r="XFC535" s="12"/>
      <c r="XFD535" s="12"/>
    </row>
    <row r="536" s="1" customFormat="1" customHeight="1" spans="1:16384">
      <c r="A536" s="15">
        <v>534</v>
      </c>
      <c r="B536" s="15" t="s">
        <v>3509</v>
      </c>
      <c r="C536" s="15" t="s">
        <v>20</v>
      </c>
      <c r="D536" s="17" t="s">
        <v>3510</v>
      </c>
      <c r="E536" s="15" t="s">
        <v>3511</v>
      </c>
      <c r="F536" s="15" t="s">
        <v>23</v>
      </c>
      <c r="G536" s="15" t="s">
        <v>3212</v>
      </c>
      <c r="H536" s="15" t="s">
        <v>1503</v>
      </c>
      <c r="I536" s="15" t="s">
        <v>410</v>
      </c>
      <c r="J536" s="15">
        <v>201609</v>
      </c>
      <c r="K536" s="15" t="s">
        <v>3512</v>
      </c>
      <c r="L536" s="20" t="s">
        <v>3513</v>
      </c>
      <c r="M536" s="21">
        <v>1500</v>
      </c>
      <c r="N536" s="21" t="s">
        <v>28</v>
      </c>
      <c r="O536" s="15" t="s">
        <v>3512</v>
      </c>
      <c r="P536" s="15" t="s">
        <v>3514</v>
      </c>
      <c r="Q536" s="15" t="s">
        <v>3515</v>
      </c>
      <c r="R536" s="15"/>
      <c r="XEU536" s="12"/>
      <c r="XEV536" s="12"/>
      <c r="XEW536" s="12"/>
      <c r="XEX536" s="12"/>
      <c r="XEY536" s="12"/>
      <c r="XEZ536" s="12"/>
      <c r="XFA536" s="12"/>
      <c r="XFB536" s="12"/>
      <c r="XFC536" s="12"/>
      <c r="XFD536" s="12"/>
    </row>
    <row r="537" s="1" customFormat="1" customHeight="1" spans="1:16384">
      <c r="A537" s="15">
        <v>535</v>
      </c>
      <c r="B537" s="15" t="s">
        <v>3516</v>
      </c>
      <c r="C537" s="15" t="s">
        <v>38</v>
      </c>
      <c r="D537" s="17" t="s">
        <v>3517</v>
      </c>
      <c r="E537" s="15" t="s">
        <v>3511</v>
      </c>
      <c r="F537" s="15" t="s">
        <v>23</v>
      </c>
      <c r="G537" s="15" t="s">
        <v>948</v>
      </c>
      <c r="H537" s="15" t="s">
        <v>1487</v>
      </c>
      <c r="I537" s="15" t="s">
        <v>427</v>
      </c>
      <c r="J537" s="15">
        <v>2018.09</v>
      </c>
      <c r="K537" s="15" t="s">
        <v>3518</v>
      </c>
      <c r="L537" s="20" t="s">
        <v>3519</v>
      </c>
      <c r="M537" s="21">
        <v>1500</v>
      </c>
      <c r="N537" s="21" t="s">
        <v>28</v>
      </c>
      <c r="O537" s="15" t="s">
        <v>3518</v>
      </c>
      <c r="P537" s="15" t="s">
        <v>3520</v>
      </c>
      <c r="Q537" s="15" t="s">
        <v>3521</v>
      </c>
      <c r="R537" s="15"/>
      <c r="XEU537" s="12"/>
      <c r="XEV537" s="12"/>
      <c r="XEW537" s="12"/>
      <c r="XEX537" s="12"/>
      <c r="XEY537" s="12"/>
      <c r="XEZ537" s="12"/>
      <c r="XFA537" s="12"/>
      <c r="XFB537" s="12"/>
      <c r="XFC537" s="12"/>
      <c r="XFD537" s="12"/>
    </row>
    <row r="538" s="1" customFormat="1" customHeight="1" spans="1:16384">
      <c r="A538" s="15">
        <v>536</v>
      </c>
      <c r="B538" s="15" t="s">
        <v>3522</v>
      </c>
      <c r="C538" s="15" t="s">
        <v>20</v>
      </c>
      <c r="D538" s="17" t="s">
        <v>3523</v>
      </c>
      <c r="E538" s="15" t="s">
        <v>3511</v>
      </c>
      <c r="F538" s="15" t="s">
        <v>23</v>
      </c>
      <c r="G538" s="15" t="s">
        <v>34</v>
      </c>
      <c r="H538" s="15" t="s">
        <v>1487</v>
      </c>
      <c r="I538" s="15" t="s">
        <v>410</v>
      </c>
      <c r="J538" s="15">
        <v>2018.09</v>
      </c>
      <c r="K538" s="15" t="s">
        <v>3524</v>
      </c>
      <c r="L538" s="20" t="s">
        <v>3525</v>
      </c>
      <c r="M538" s="21">
        <v>1500</v>
      </c>
      <c r="N538" s="21" t="s">
        <v>28</v>
      </c>
      <c r="O538" s="15" t="s">
        <v>3524</v>
      </c>
      <c r="P538" s="15" t="s">
        <v>3526</v>
      </c>
      <c r="Q538" s="15" t="s">
        <v>3527</v>
      </c>
      <c r="R538" s="15"/>
      <c r="XEU538" s="12"/>
      <c r="XEV538" s="12"/>
      <c r="XEW538" s="12"/>
      <c r="XEX538" s="12"/>
      <c r="XEY538" s="12"/>
      <c r="XEZ538" s="12"/>
      <c r="XFA538" s="12"/>
      <c r="XFB538" s="12"/>
      <c r="XFC538" s="12"/>
      <c r="XFD538" s="12"/>
    </row>
    <row r="539" s="1" customFormat="1" customHeight="1" spans="1:16384">
      <c r="A539" s="15">
        <v>537</v>
      </c>
      <c r="B539" s="15" t="s">
        <v>3528</v>
      </c>
      <c r="C539" s="15" t="s">
        <v>20</v>
      </c>
      <c r="D539" s="17" t="s">
        <v>3529</v>
      </c>
      <c r="E539" s="15" t="s">
        <v>3511</v>
      </c>
      <c r="F539" s="15" t="s">
        <v>23</v>
      </c>
      <c r="G539" s="15" t="s">
        <v>34</v>
      </c>
      <c r="H539" s="15" t="s">
        <v>1487</v>
      </c>
      <c r="I539" s="15" t="s">
        <v>410</v>
      </c>
      <c r="J539" s="15">
        <v>2018.09</v>
      </c>
      <c r="K539" s="15" t="s">
        <v>3530</v>
      </c>
      <c r="L539" s="20" t="s">
        <v>3531</v>
      </c>
      <c r="M539" s="21">
        <v>1500</v>
      </c>
      <c r="N539" s="21" t="s">
        <v>28</v>
      </c>
      <c r="O539" s="15" t="s">
        <v>3530</v>
      </c>
      <c r="P539" s="15" t="s">
        <v>3532</v>
      </c>
      <c r="Q539" s="15" t="s">
        <v>3533</v>
      </c>
      <c r="R539" s="15"/>
      <c r="XEU539" s="12"/>
      <c r="XEV539" s="12"/>
      <c r="XEW539" s="12"/>
      <c r="XEX539" s="12"/>
      <c r="XEY539" s="12"/>
      <c r="XEZ539" s="12"/>
      <c r="XFA539" s="12"/>
      <c r="XFB539" s="12"/>
      <c r="XFC539" s="12"/>
      <c r="XFD539" s="12"/>
    </row>
    <row r="540" s="1" customFormat="1" customHeight="1" spans="1:16384">
      <c r="A540" s="15">
        <v>538</v>
      </c>
      <c r="B540" s="15" t="s">
        <v>3534</v>
      </c>
      <c r="C540" s="15" t="s">
        <v>38</v>
      </c>
      <c r="D540" s="17" t="s">
        <v>3535</v>
      </c>
      <c r="E540" s="15" t="s">
        <v>3536</v>
      </c>
      <c r="F540" s="15" t="s">
        <v>23</v>
      </c>
      <c r="G540" s="15" t="s">
        <v>3537</v>
      </c>
      <c r="H540" s="15" t="s">
        <v>1503</v>
      </c>
      <c r="I540" s="15" t="s">
        <v>410</v>
      </c>
      <c r="J540" s="15">
        <v>201609</v>
      </c>
      <c r="K540" s="15" t="s">
        <v>3538</v>
      </c>
      <c r="L540" s="20" t="s">
        <v>3539</v>
      </c>
      <c r="M540" s="21">
        <v>1500</v>
      </c>
      <c r="N540" s="21" t="s">
        <v>28</v>
      </c>
      <c r="O540" s="15" t="s">
        <v>3538</v>
      </c>
      <c r="P540" s="15" t="s">
        <v>3540</v>
      </c>
      <c r="Q540" s="15" t="s">
        <v>3541</v>
      </c>
      <c r="R540" s="15"/>
      <c r="XEU540" s="12"/>
      <c r="XEV540" s="12"/>
      <c r="XEW540" s="12"/>
      <c r="XEX540" s="12"/>
      <c r="XEY540" s="12"/>
      <c r="XEZ540" s="12"/>
      <c r="XFA540" s="12"/>
      <c r="XFB540" s="12"/>
      <c r="XFC540" s="12"/>
      <c r="XFD540" s="12"/>
    </row>
    <row r="541" s="1" customFormat="1" customHeight="1" spans="1:16384">
      <c r="A541" s="15">
        <v>539</v>
      </c>
      <c r="B541" s="15" t="s">
        <v>3542</v>
      </c>
      <c r="C541" s="15" t="s">
        <v>20</v>
      </c>
      <c r="D541" s="17" t="s">
        <v>3543</v>
      </c>
      <c r="E541" s="15" t="s">
        <v>3536</v>
      </c>
      <c r="F541" s="15" t="s">
        <v>23</v>
      </c>
      <c r="G541" s="15" t="s">
        <v>34</v>
      </c>
      <c r="H541" s="15" t="s">
        <v>1503</v>
      </c>
      <c r="I541" s="15" t="s">
        <v>410</v>
      </c>
      <c r="J541" s="15">
        <v>201609</v>
      </c>
      <c r="K541" s="15" t="s">
        <v>3544</v>
      </c>
      <c r="L541" s="20" t="s">
        <v>3545</v>
      </c>
      <c r="M541" s="21">
        <v>1500</v>
      </c>
      <c r="N541" s="21" t="s">
        <v>28</v>
      </c>
      <c r="O541" s="15" t="s">
        <v>3544</v>
      </c>
      <c r="P541" s="15" t="s">
        <v>3546</v>
      </c>
      <c r="Q541" s="15" t="s">
        <v>3547</v>
      </c>
      <c r="R541" s="15"/>
      <c r="XEU541" s="12"/>
      <c r="XEV541" s="12"/>
      <c r="XEW541" s="12"/>
      <c r="XEX541" s="12"/>
      <c r="XEY541" s="12"/>
      <c r="XEZ541" s="12"/>
      <c r="XFA541" s="12"/>
      <c r="XFB541" s="12"/>
      <c r="XFC541" s="12"/>
      <c r="XFD541" s="12"/>
    </row>
    <row r="542" s="1" customFormat="1" customHeight="1" spans="1:16384">
      <c r="A542" s="15">
        <v>540</v>
      </c>
      <c r="B542" s="15" t="s">
        <v>3548</v>
      </c>
      <c r="C542" s="15" t="s">
        <v>20</v>
      </c>
      <c r="D542" s="17" t="s">
        <v>3549</v>
      </c>
      <c r="E542" s="15" t="s">
        <v>3536</v>
      </c>
      <c r="F542" s="15" t="s">
        <v>23</v>
      </c>
      <c r="G542" s="15" t="s">
        <v>34</v>
      </c>
      <c r="H542" s="15" t="s">
        <v>1487</v>
      </c>
      <c r="I542" s="15" t="s">
        <v>410</v>
      </c>
      <c r="J542" s="15">
        <v>2018.09</v>
      </c>
      <c r="K542" s="15" t="s">
        <v>3548</v>
      </c>
      <c r="L542" s="20" t="s">
        <v>3550</v>
      </c>
      <c r="M542" s="21">
        <v>1500</v>
      </c>
      <c r="N542" s="21" t="s">
        <v>28</v>
      </c>
      <c r="O542" s="15" t="s">
        <v>3551</v>
      </c>
      <c r="P542" s="15" t="s">
        <v>3552</v>
      </c>
      <c r="Q542" s="15" t="s">
        <v>3553</v>
      </c>
      <c r="R542" s="15"/>
      <c r="XEU542" s="12"/>
      <c r="XEV542" s="12"/>
      <c r="XEW542" s="12"/>
      <c r="XEX542" s="12"/>
      <c r="XEY542" s="12"/>
      <c r="XEZ542" s="12"/>
      <c r="XFA542" s="12"/>
      <c r="XFB542" s="12"/>
      <c r="XFC542" s="12"/>
      <c r="XFD542" s="12"/>
    </row>
    <row r="543" s="1" customFormat="1" customHeight="1" spans="1:16384">
      <c r="A543" s="15">
        <v>541</v>
      </c>
      <c r="B543" s="15" t="s">
        <v>3554</v>
      </c>
      <c r="C543" s="15" t="s">
        <v>38</v>
      </c>
      <c r="D543" s="17" t="s">
        <v>3555</v>
      </c>
      <c r="E543" s="15" t="s">
        <v>3556</v>
      </c>
      <c r="F543" s="15" t="s">
        <v>23</v>
      </c>
      <c r="G543" s="15" t="s">
        <v>34</v>
      </c>
      <c r="H543" s="15" t="s">
        <v>1214</v>
      </c>
      <c r="I543" s="15" t="s">
        <v>410</v>
      </c>
      <c r="J543" s="15" t="s">
        <v>2905</v>
      </c>
      <c r="K543" s="15" t="s">
        <v>3557</v>
      </c>
      <c r="L543" s="20" t="s">
        <v>3558</v>
      </c>
      <c r="M543" s="21">
        <v>1500</v>
      </c>
      <c r="N543" s="21" t="s">
        <v>28</v>
      </c>
      <c r="O543" s="15" t="s">
        <v>3557</v>
      </c>
      <c r="P543" s="15" t="s">
        <v>3559</v>
      </c>
      <c r="Q543" s="15" t="s">
        <v>3560</v>
      </c>
      <c r="R543" s="15"/>
      <c r="XEU543" s="12"/>
      <c r="XEV543" s="12"/>
      <c r="XEW543" s="12"/>
      <c r="XEX543" s="12"/>
      <c r="XEY543" s="12"/>
      <c r="XEZ543" s="12"/>
      <c r="XFA543" s="12"/>
      <c r="XFB543" s="12"/>
      <c r="XFC543" s="12"/>
      <c r="XFD543" s="12"/>
    </row>
    <row r="544" s="1" customFormat="1" customHeight="1" spans="1:16384">
      <c r="A544" s="15">
        <v>542</v>
      </c>
      <c r="B544" s="15" t="s">
        <v>3561</v>
      </c>
      <c r="C544" s="15" t="s">
        <v>38</v>
      </c>
      <c r="D544" s="17" t="s">
        <v>3562</v>
      </c>
      <c r="E544" s="15" t="s">
        <v>3556</v>
      </c>
      <c r="F544" s="15" t="s">
        <v>23</v>
      </c>
      <c r="G544" s="15" t="s">
        <v>34</v>
      </c>
      <c r="H544" s="15" t="s">
        <v>1503</v>
      </c>
      <c r="I544" s="15" t="s">
        <v>410</v>
      </c>
      <c r="J544" s="15" t="s">
        <v>2944</v>
      </c>
      <c r="K544" s="15" t="s">
        <v>3563</v>
      </c>
      <c r="L544" s="20" t="s">
        <v>3564</v>
      </c>
      <c r="M544" s="21">
        <v>1500</v>
      </c>
      <c r="N544" s="21" t="s">
        <v>28</v>
      </c>
      <c r="O544" s="15" t="s">
        <v>3563</v>
      </c>
      <c r="P544" s="15" t="s">
        <v>3565</v>
      </c>
      <c r="Q544" s="15" t="s">
        <v>3566</v>
      </c>
      <c r="R544" s="15"/>
      <c r="XEU544" s="12"/>
      <c r="XEV544" s="12"/>
      <c r="XEW544" s="12"/>
      <c r="XEX544" s="12"/>
      <c r="XEY544" s="12"/>
      <c r="XEZ544" s="12"/>
      <c r="XFA544" s="12"/>
      <c r="XFB544" s="12"/>
      <c r="XFC544" s="12"/>
      <c r="XFD544" s="12"/>
    </row>
    <row r="545" s="1" customFormat="1" customHeight="1" spans="1:16384">
      <c r="A545" s="15">
        <v>543</v>
      </c>
      <c r="B545" s="15" t="s">
        <v>3567</v>
      </c>
      <c r="C545" s="15" t="s">
        <v>38</v>
      </c>
      <c r="D545" s="17" t="s">
        <v>3568</v>
      </c>
      <c r="E545" s="15" t="s">
        <v>3556</v>
      </c>
      <c r="F545" s="15" t="s">
        <v>23</v>
      </c>
      <c r="G545" s="15" t="s">
        <v>120</v>
      </c>
      <c r="H545" s="15" t="s">
        <v>1214</v>
      </c>
      <c r="I545" s="15" t="s">
        <v>410</v>
      </c>
      <c r="J545" s="15" t="s">
        <v>2905</v>
      </c>
      <c r="K545" s="15" t="s">
        <v>3569</v>
      </c>
      <c r="L545" s="20" t="s">
        <v>3570</v>
      </c>
      <c r="M545" s="21">
        <v>1500</v>
      </c>
      <c r="N545" s="21" t="s">
        <v>28</v>
      </c>
      <c r="O545" s="15" t="s">
        <v>3569</v>
      </c>
      <c r="P545" s="15" t="s">
        <v>3571</v>
      </c>
      <c r="Q545" s="15" t="s">
        <v>3572</v>
      </c>
      <c r="R545" s="15"/>
      <c r="XEU545" s="12"/>
      <c r="XEV545" s="12"/>
      <c r="XEW545" s="12"/>
      <c r="XEX545" s="12"/>
      <c r="XEY545" s="12"/>
      <c r="XEZ545" s="12"/>
      <c r="XFA545" s="12"/>
      <c r="XFB545" s="12"/>
      <c r="XFC545" s="12"/>
      <c r="XFD545" s="12"/>
    </row>
    <row r="546" s="1" customFormat="1" customHeight="1" spans="1:16384">
      <c r="A546" s="15">
        <v>544</v>
      </c>
      <c r="B546" s="15" t="s">
        <v>3573</v>
      </c>
      <c r="C546" s="15" t="s">
        <v>20</v>
      </c>
      <c r="D546" s="17" t="s">
        <v>3574</v>
      </c>
      <c r="E546" s="15" t="s">
        <v>3556</v>
      </c>
      <c r="F546" s="15" t="s">
        <v>23</v>
      </c>
      <c r="G546" s="15" t="s">
        <v>3575</v>
      </c>
      <c r="H546" s="15" t="s">
        <v>1487</v>
      </c>
      <c r="I546" s="15" t="s">
        <v>427</v>
      </c>
      <c r="J546" s="15">
        <v>2018.09</v>
      </c>
      <c r="K546" s="15" t="s">
        <v>3576</v>
      </c>
      <c r="L546" s="20" t="s">
        <v>3577</v>
      </c>
      <c r="M546" s="21">
        <v>1500</v>
      </c>
      <c r="N546" s="21" t="s">
        <v>28</v>
      </c>
      <c r="O546" s="15" t="s">
        <v>3576</v>
      </c>
      <c r="P546" s="15" t="s">
        <v>3578</v>
      </c>
      <c r="Q546" s="15" t="s">
        <v>3579</v>
      </c>
      <c r="R546" s="15"/>
      <c r="XEU546" s="12"/>
      <c r="XEV546" s="12"/>
      <c r="XEW546" s="12"/>
      <c r="XEX546" s="12"/>
      <c r="XEY546" s="12"/>
      <c r="XEZ546" s="12"/>
      <c r="XFA546" s="12"/>
      <c r="XFB546" s="12"/>
      <c r="XFC546" s="12"/>
      <c r="XFD546" s="12"/>
    </row>
    <row r="547" s="1" customFormat="1" customHeight="1" spans="1:16384">
      <c r="A547" s="15">
        <v>545</v>
      </c>
      <c r="B547" s="15" t="s">
        <v>3580</v>
      </c>
      <c r="C547" s="15" t="s">
        <v>38</v>
      </c>
      <c r="D547" s="17" t="s">
        <v>3581</v>
      </c>
      <c r="E547" s="15" t="s">
        <v>3556</v>
      </c>
      <c r="F547" s="15" t="s">
        <v>23</v>
      </c>
      <c r="G547" s="15" t="s">
        <v>3582</v>
      </c>
      <c r="H547" s="15" t="s">
        <v>1487</v>
      </c>
      <c r="I547" s="15" t="s">
        <v>427</v>
      </c>
      <c r="J547" s="15">
        <v>2018.09</v>
      </c>
      <c r="K547" s="15" t="s">
        <v>3583</v>
      </c>
      <c r="L547" s="20" t="s">
        <v>3584</v>
      </c>
      <c r="M547" s="21">
        <v>1500</v>
      </c>
      <c r="N547" s="21" t="s">
        <v>28</v>
      </c>
      <c r="O547" s="15" t="s">
        <v>3583</v>
      </c>
      <c r="P547" s="15" t="s">
        <v>3585</v>
      </c>
      <c r="Q547" s="15" t="s">
        <v>3586</v>
      </c>
      <c r="R547" s="15"/>
      <c r="XEU547" s="12"/>
      <c r="XEV547" s="12"/>
      <c r="XEW547" s="12"/>
      <c r="XEX547" s="12"/>
      <c r="XEY547" s="12"/>
      <c r="XEZ547" s="12"/>
      <c r="XFA547" s="12"/>
      <c r="XFB547" s="12"/>
      <c r="XFC547" s="12"/>
      <c r="XFD547" s="12"/>
    </row>
    <row r="548" s="1" customFormat="1" customHeight="1" spans="1:16384">
      <c r="A548" s="15">
        <v>546</v>
      </c>
      <c r="B548" s="15" t="s">
        <v>3587</v>
      </c>
      <c r="C548" s="15" t="s">
        <v>38</v>
      </c>
      <c r="D548" s="17" t="s">
        <v>3588</v>
      </c>
      <c r="E548" s="15" t="s">
        <v>3556</v>
      </c>
      <c r="F548" s="15" t="s">
        <v>23</v>
      </c>
      <c r="G548" s="15" t="s">
        <v>3589</v>
      </c>
      <c r="H548" s="15" t="s">
        <v>1487</v>
      </c>
      <c r="I548" s="15" t="s">
        <v>427</v>
      </c>
      <c r="J548" s="15">
        <v>2018.09</v>
      </c>
      <c r="K548" s="15" t="s">
        <v>3590</v>
      </c>
      <c r="L548" s="20" t="s">
        <v>3591</v>
      </c>
      <c r="M548" s="21">
        <v>1500</v>
      </c>
      <c r="N548" s="21" t="s">
        <v>28</v>
      </c>
      <c r="O548" s="15" t="s">
        <v>3590</v>
      </c>
      <c r="P548" s="15" t="s">
        <v>3592</v>
      </c>
      <c r="Q548" s="15" t="s">
        <v>3593</v>
      </c>
      <c r="R548" s="15"/>
      <c r="XEU548" s="12"/>
      <c r="XEV548" s="12"/>
      <c r="XEW548" s="12"/>
      <c r="XEX548" s="12"/>
      <c r="XEY548" s="12"/>
      <c r="XEZ548" s="12"/>
      <c r="XFA548" s="12"/>
      <c r="XFB548" s="12"/>
      <c r="XFC548" s="12"/>
      <c r="XFD548" s="12"/>
    </row>
    <row r="549" s="1" customFormat="1" customHeight="1" spans="1:16384">
      <c r="A549" s="15">
        <v>547</v>
      </c>
      <c r="B549" s="15" t="s">
        <v>3594</v>
      </c>
      <c r="C549" s="15" t="s">
        <v>20</v>
      </c>
      <c r="D549" s="17" t="s">
        <v>3595</v>
      </c>
      <c r="E549" s="15" t="s">
        <v>3596</v>
      </c>
      <c r="F549" s="15" t="s">
        <v>23</v>
      </c>
      <c r="G549" s="15" t="s">
        <v>34</v>
      </c>
      <c r="H549" s="15" t="s">
        <v>1487</v>
      </c>
      <c r="I549" s="15" t="s">
        <v>410</v>
      </c>
      <c r="J549" s="15">
        <v>2018.09</v>
      </c>
      <c r="K549" s="15" t="s">
        <v>3597</v>
      </c>
      <c r="L549" s="20" t="s">
        <v>3598</v>
      </c>
      <c r="M549" s="21">
        <v>1500</v>
      </c>
      <c r="N549" s="21" t="s">
        <v>28</v>
      </c>
      <c r="O549" s="15" t="s">
        <v>3597</v>
      </c>
      <c r="P549" s="15" t="s">
        <v>3599</v>
      </c>
      <c r="Q549" s="15" t="s">
        <v>3600</v>
      </c>
      <c r="R549" s="15"/>
      <c r="XEU549" s="12"/>
      <c r="XEV549" s="12"/>
      <c r="XEW549" s="12"/>
      <c r="XEX549" s="12"/>
      <c r="XEY549" s="12"/>
      <c r="XEZ549" s="12"/>
      <c r="XFA549" s="12"/>
      <c r="XFB549" s="12"/>
      <c r="XFC549" s="12"/>
      <c r="XFD549" s="12"/>
    </row>
    <row r="550" s="1" customFormat="1" customHeight="1" spans="1:16384">
      <c r="A550" s="15">
        <v>548</v>
      </c>
      <c r="B550" s="15" t="s">
        <v>3601</v>
      </c>
      <c r="C550" s="15" t="s">
        <v>20</v>
      </c>
      <c r="D550" s="17" t="s">
        <v>3602</v>
      </c>
      <c r="E550" s="15" t="s">
        <v>3603</v>
      </c>
      <c r="F550" s="15" t="s">
        <v>23</v>
      </c>
      <c r="G550" s="15" t="s">
        <v>34</v>
      </c>
      <c r="H550" s="15" t="s">
        <v>1214</v>
      </c>
      <c r="I550" s="15" t="s">
        <v>410</v>
      </c>
      <c r="J550" s="15" t="s">
        <v>2905</v>
      </c>
      <c r="K550" s="15" t="s">
        <v>3604</v>
      </c>
      <c r="L550" s="20" t="s">
        <v>3605</v>
      </c>
      <c r="M550" s="21">
        <v>1500</v>
      </c>
      <c r="N550" s="21" t="s">
        <v>28</v>
      </c>
      <c r="O550" s="15" t="s">
        <v>3604</v>
      </c>
      <c r="P550" s="15" t="s">
        <v>3606</v>
      </c>
      <c r="Q550" s="15" t="s">
        <v>3607</v>
      </c>
      <c r="R550" s="15"/>
      <c r="XEU550" s="12"/>
      <c r="XEV550" s="12"/>
      <c r="XEW550" s="12"/>
      <c r="XEX550" s="12"/>
      <c r="XEY550" s="12"/>
      <c r="XEZ550" s="12"/>
      <c r="XFA550" s="12"/>
      <c r="XFB550" s="12"/>
      <c r="XFC550" s="12"/>
      <c r="XFD550" s="12"/>
    </row>
    <row r="551" s="1" customFormat="1" customHeight="1" spans="1:16384">
      <c r="A551" s="15">
        <v>549</v>
      </c>
      <c r="B551" s="15" t="s">
        <v>3608</v>
      </c>
      <c r="C551" s="15" t="s">
        <v>20</v>
      </c>
      <c r="D551" s="17" t="s">
        <v>3609</v>
      </c>
      <c r="E551" s="15" t="s">
        <v>3610</v>
      </c>
      <c r="F551" s="15" t="s">
        <v>23</v>
      </c>
      <c r="G551" s="15" t="s">
        <v>211</v>
      </c>
      <c r="H551" s="15" t="s">
        <v>1487</v>
      </c>
      <c r="I551" s="15" t="s">
        <v>410</v>
      </c>
      <c r="J551" s="15">
        <v>2018.09</v>
      </c>
      <c r="K551" s="15" t="s">
        <v>3611</v>
      </c>
      <c r="L551" s="20" t="s">
        <v>3612</v>
      </c>
      <c r="M551" s="21">
        <v>1500</v>
      </c>
      <c r="N551" s="21" t="s">
        <v>28</v>
      </c>
      <c r="O551" s="15" t="s">
        <v>3611</v>
      </c>
      <c r="P551" s="15" t="s">
        <v>3613</v>
      </c>
      <c r="Q551" s="15" t="s">
        <v>3614</v>
      </c>
      <c r="R551" s="15"/>
      <c r="XEU551" s="12"/>
      <c r="XEV551" s="12"/>
      <c r="XEW551" s="12"/>
      <c r="XEX551" s="12"/>
      <c r="XEY551" s="12"/>
      <c r="XEZ551" s="12"/>
      <c r="XFA551" s="12"/>
      <c r="XFB551" s="12"/>
      <c r="XFC551" s="12"/>
      <c r="XFD551" s="12"/>
    </row>
    <row r="552" s="1" customFormat="1" customHeight="1" spans="1:16384">
      <c r="A552" s="15">
        <v>550</v>
      </c>
      <c r="B552" s="15" t="s">
        <v>3615</v>
      </c>
      <c r="C552" s="15" t="s">
        <v>38</v>
      </c>
      <c r="D552" s="17" t="s">
        <v>3616</v>
      </c>
      <c r="E552" s="15" t="s">
        <v>3617</v>
      </c>
      <c r="F552" s="15" t="s">
        <v>23</v>
      </c>
      <c r="G552" s="15" t="s">
        <v>3618</v>
      </c>
      <c r="H552" s="15" t="s">
        <v>1503</v>
      </c>
      <c r="I552" s="15" t="s">
        <v>410</v>
      </c>
      <c r="J552" s="15" t="s">
        <v>2944</v>
      </c>
      <c r="K552" s="15" t="s">
        <v>3619</v>
      </c>
      <c r="L552" s="20" t="s">
        <v>3620</v>
      </c>
      <c r="M552" s="21">
        <v>1500</v>
      </c>
      <c r="N552" s="21" t="s">
        <v>28</v>
      </c>
      <c r="O552" s="15" t="s">
        <v>3619</v>
      </c>
      <c r="P552" s="15" t="s">
        <v>3621</v>
      </c>
      <c r="Q552" s="15" t="s">
        <v>3622</v>
      </c>
      <c r="R552" s="15"/>
      <c r="XEU552" s="12"/>
      <c r="XEV552" s="12"/>
      <c r="XEW552" s="12"/>
      <c r="XEX552" s="12"/>
      <c r="XEY552" s="12"/>
      <c r="XEZ552" s="12"/>
      <c r="XFA552" s="12"/>
      <c r="XFB552" s="12"/>
      <c r="XFC552" s="12"/>
      <c r="XFD552" s="12"/>
    </row>
    <row r="553" s="1" customFormat="1" customHeight="1" spans="1:16384">
      <c r="A553" s="15">
        <v>551</v>
      </c>
      <c r="B553" s="15" t="s">
        <v>3623</v>
      </c>
      <c r="C553" s="15" t="s">
        <v>38</v>
      </c>
      <c r="D553" s="17" t="s">
        <v>3624</v>
      </c>
      <c r="E553" s="15" t="s">
        <v>3617</v>
      </c>
      <c r="F553" s="15" t="s">
        <v>23</v>
      </c>
      <c r="G553" s="15" t="s">
        <v>268</v>
      </c>
      <c r="H553" s="15" t="s">
        <v>1503</v>
      </c>
      <c r="I553" s="15" t="s">
        <v>427</v>
      </c>
      <c r="J553" s="15">
        <v>201609</v>
      </c>
      <c r="K553" s="15" t="s">
        <v>3625</v>
      </c>
      <c r="L553" s="20" t="s">
        <v>3626</v>
      </c>
      <c r="M553" s="21">
        <v>1500</v>
      </c>
      <c r="N553" s="21" t="s">
        <v>28</v>
      </c>
      <c r="O553" s="15" t="s">
        <v>3625</v>
      </c>
      <c r="P553" s="15" t="s">
        <v>3627</v>
      </c>
      <c r="Q553" s="15" t="s">
        <v>3628</v>
      </c>
      <c r="R553" s="15"/>
      <c r="XEU553" s="12"/>
      <c r="XEV553" s="12"/>
      <c r="XEW553" s="12"/>
      <c r="XEX553" s="12"/>
      <c r="XEY553" s="12"/>
      <c r="XEZ553" s="12"/>
      <c r="XFA553" s="12"/>
      <c r="XFB553" s="12"/>
      <c r="XFC553" s="12"/>
      <c r="XFD553" s="12"/>
    </row>
    <row r="554" s="1" customFormat="1" customHeight="1" spans="1:16384">
      <c r="A554" s="15">
        <v>552</v>
      </c>
      <c r="B554" s="15" t="s">
        <v>3629</v>
      </c>
      <c r="C554" s="15" t="s">
        <v>20</v>
      </c>
      <c r="D554" s="17" t="s">
        <v>3630</v>
      </c>
      <c r="E554" s="15" t="s">
        <v>3617</v>
      </c>
      <c r="F554" s="15" t="s">
        <v>23</v>
      </c>
      <c r="G554" s="15" t="s">
        <v>3631</v>
      </c>
      <c r="H554" s="15" t="s">
        <v>1487</v>
      </c>
      <c r="I554" s="15" t="s">
        <v>410</v>
      </c>
      <c r="J554" s="15">
        <v>2018.09</v>
      </c>
      <c r="K554" s="15" t="s">
        <v>3632</v>
      </c>
      <c r="L554" s="20" t="s">
        <v>3633</v>
      </c>
      <c r="M554" s="21">
        <v>1500</v>
      </c>
      <c r="N554" s="21" t="s">
        <v>28</v>
      </c>
      <c r="O554" s="15" t="s">
        <v>3632</v>
      </c>
      <c r="P554" s="15" t="s">
        <v>3634</v>
      </c>
      <c r="Q554" s="15" t="s">
        <v>3635</v>
      </c>
      <c r="R554" s="15"/>
      <c r="XEU554" s="12"/>
      <c r="XEV554" s="12"/>
      <c r="XEW554" s="12"/>
      <c r="XEX554" s="12"/>
      <c r="XEY554" s="12"/>
      <c r="XEZ554" s="12"/>
      <c r="XFA554" s="12"/>
      <c r="XFB554" s="12"/>
      <c r="XFC554" s="12"/>
      <c r="XFD554" s="12"/>
    </row>
    <row r="555" s="1" customFormat="1" customHeight="1" spans="1:16384">
      <c r="A555" s="15">
        <v>553</v>
      </c>
      <c r="B555" s="15" t="s">
        <v>3636</v>
      </c>
      <c r="C555" s="15" t="s">
        <v>38</v>
      </c>
      <c r="D555" s="17" t="s">
        <v>3637</v>
      </c>
      <c r="E555" s="15" t="s">
        <v>3638</v>
      </c>
      <c r="F555" s="15" t="s">
        <v>23</v>
      </c>
      <c r="G555" s="15" t="s">
        <v>34</v>
      </c>
      <c r="H555" s="15" t="s">
        <v>1503</v>
      </c>
      <c r="I555" s="15" t="s">
        <v>410</v>
      </c>
      <c r="J555" s="15" t="s">
        <v>2944</v>
      </c>
      <c r="K555" s="15" t="s">
        <v>3639</v>
      </c>
      <c r="L555" s="20" t="s">
        <v>3640</v>
      </c>
      <c r="M555" s="21">
        <v>1500</v>
      </c>
      <c r="N555" s="21" t="s">
        <v>28</v>
      </c>
      <c r="O555" s="15" t="s">
        <v>3639</v>
      </c>
      <c r="P555" s="15" t="s">
        <v>3641</v>
      </c>
      <c r="Q555" s="15" t="s">
        <v>3642</v>
      </c>
      <c r="R555" s="15"/>
      <c r="XEU555" s="12"/>
      <c r="XEV555" s="12"/>
      <c r="XEW555" s="12"/>
      <c r="XEX555" s="12"/>
      <c r="XEY555" s="12"/>
      <c r="XEZ555" s="12"/>
      <c r="XFA555" s="12"/>
      <c r="XFB555" s="12"/>
      <c r="XFC555" s="12"/>
      <c r="XFD555" s="12"/>
    </row>
    <row r="556" s="1" customFormat="1" customHeight="1" spans="1:16384">
      <c r="A556" s="15">
        <v>554</v>
      </c>
      <c r="B556" s="15" t="s">
        <v>3643</v>
      </c>
      <c r="C556" s="15" t="s">
        <v>20</v>
      </c>
      <c r="D556" s="17" t="s">
        <v>3644</v>
      </c>
      <c r="E556" s="15" t="s">
        <v>3645</v>
      </c>
      <c r="F556" s="15" t="s">
        <v>23</v>
      </c>
      <c r="G556" s="15" t="s">
        <v>909</v>
      </c>
      <c r="H556" s="15" t="s">
        <v>1214</v>
      </c>
      <c r="I556" s="15" t="s">
        <v>410</v>
      </c>
      <c r="J556" s="15">
        <v>201709</v>
      </c>
      <c r="K556" s="15" t="s">
        <v>3646</v>
      </c>
      <c r="L556" s="20" t="s">
        <v>3647</v>
      </c>
      <c r="M556" s="21">
        <v>1500</v>
      </c>
      <c r="N556" s="21" t="s">
        <v>28</v>
      </c>
      <c r="O556" s="15" t="s">
        <v>3646</v>
      </c>
      <c r="P556" s="15" t="s">
        <v>3648</v>
      </c>
      <c r="Q556" s="15" t="s">
        <v>3649</v>
      </c>
      <c r="R556" s="15"/>
      <c r="XEU556" s="12"/>
      <c r="XEV556" s="12"/>
      <c r="XEW556" s="12"/>
      <c r="XEX556" s="12"/>
      <c r="XEY556" s="12"/>
      <c r="XEZ556" s="12"/>
      <c r="XFA556" s="12"/>
      <c r="XFB556" s="12"/>
      <c r="XFC556" s="12"/>
      <c r="XFD556" s="12"/>
    </row>
    <row r="557" s="1" customFormat="1" customHeight="1" spans="1:16384">
      <c r="A557" s="15">
        <v>555</v>
      </c>
      <c r="B557" s="15" t="s">
        <v>3650</v>
      </c>
      <c r="C557" s="15" t="s">
        <v>38</v>
      </c>
      <c r="D557" s="17" t="s">
        <v>3651</v>
      </c>
      <c r="E557" s="15" t="s">
        <v>3645</v>
      </c>
      <c r="F557" s="15" t="s">
        <v>23</v>
      </c>
      <c r="G557" s="15" t="s">
        <v>1631</v>
      </c>
      <c r="H557" s="15" t="s">
        <v>1503</v>
      </c>
      <c r="I557" s="15" t="s">
        <v>410</v>
      </c>
      <c r="J557" s="15" t="s">
        <v>2944</v>
      </c>
      <c r="K557" s="16" t="s">
        <v>3652</v>
      </c>
      <c r="L557" s="20" t="s">
        <v>3653</v>
      </c>
      <c r="M557" s="21">
        <v>1500</v>
      </c>
      <c r="N557" s="21" t="s">
        <v>28</v>
      </c>
      <c r="O557" s="88" t="s">
        <v>3652</v>
      </c>
      <c r="P557" s="15" t="s">
        <v>3654</v>
      </c>
      <c r="Q557" s="21" t="s">
        <v>3655</v>
      </c>
      <c r="R557" s="15"/>
      <c r="XEU557" s="12"/>
      <c r="XEV557" s="12"/>
      <c r="XEW557" s="12"/>
      <c r="XEX557" s="12"/>
      <c r="XEY557" s="12"/>
      <c r="XEZ557" s="12"/>
      <c r="XFA557" s="12"/>
      <c r="XFB557" s="12"/>
      <c r="XFC557" s="12"/>
      <c r="XFD557" s="12"/>
    </row>
    <row r="558" s="1" customFormat="1" customHeight="1" spans="1:16384">
      <c r="A558" s="15">
        <v>556</v>
      </c>
      <c r="B558" s="15" t="s">
        <v>3656</v>
      </c>
      <c r="C558" s="15" t="s">
        <v>38</v>
      </c>
      <c r="D558" s="17" t="s">
        <v>3657</v>
      </c>
      <c r="E558" s="15" t="s">
        <v>3658</v>
      </c>
      <c r="F558" s="15" t="s">
        <v>23</v>
      </c>
      <c r="G558" s="15" t="s">
        <v>268</v>
      </c>
      <c r="H558" s="15" t="s">
        <v>2393</v>
      </c>
      <c r="I558" s="15" t="s">
        <v>427</v>
      </c>
      <c r="J558" s="15">
        <v>2014.09</v>
      </c>
      <c r="K558" s="15" t="s">
        <v>3659</v>
      </c>
      <c r="L558" s="20" t="s">
        <v>3660</v>
      </c>
      <c r="M558" s="21">
        <v>1500</v>
      </c>
      <c r="N558" s="21" t="s">
        <v>28</v>
      </c>
      <c r="O558" s="15" t="s">
        <v>3659</v>
      </c>
      <c r="P558" s="15" t="s">
        <v>3661</v>
      </c>
      <c r="Q558" s="15" t="s">
        <v>3662</v>
      </c>
      <c r="R558" s="15"/>
      <c r="XEU558" s="12"/>
      <c r="XEV558" s="12"/>
      <c r="XEW558" s="12"/>
      <c r="XEX558" s="12"/>
      <c r="XEY558" s="12"/>
      <c r="XEZ558" s="12"/>
      <c r="XFA558" s="12"/>
      <c r="XFB558" s="12"/>
      <c r="XFC558" s="12"/>
      <c r="XFD558" s="12"/>
    </row>
    <row r="559" s="1" customFormat="1" customHeight="1" spans="1:16384">
      <c r="A559" s="15">
        <v>557</v>
      </c>
      <c r="B559" s="15" t="s">
        <v>3663</v>
      </c>
      <c r="C559" s="15" t="s">
        <v>38</v>
      </c>
      <c r="D559" s="17" t="s">
        <v>3664</v>
      </c>
      <c r="E559" s="15" t="s">
        <v>3658</v>
      </c>
      <c r="F559" s="15" t="s">
        <v>23</v>
      </c>
      <c r="G559" s="15" t="s">
        <v>3665</v>
      </c>
      <c r="H559" s="15" t="s">
        <v>1503</v>
      </c>
      <c r="I559" s="15" t="s">
        <v>410</v>
      </c>
      <c r="J559" s="15">
        <v>201609</v>
      </c>
      <c r="K559" s="15" t="s">
        <v>3666</v>
      </c>
      <c r="L559" s="20" t="s">
        <v>3667</v>
      </c>
      <c r="M559" s="21">
        <v>1500</v>
      </c>
      <c r="N559" s="21" t="s">
        <v>28</v>
      </c>
      <c r="O559" s="15" t="s">
        <v>3666</v>
      </c>
      <c r="P559" s="15" t="s">
        <v>3668</v>
      </c>
      <c r="Q559" s="15" t="s">
        <v>3669</v>
      </c>
      <c r="R559" s="15"/>
      <c r="XEU559" s="12"/>
      <c r="XEV559" s="12"/>
      <c r="XEW559" s="12"/>
      <c r="XEX559" s="12"/>
      <c r="XEY559" s="12"/>
      <c r="XEZ559" s="12"/>
      <c r="XFA559" s="12"/>
      <c r="XFB559" s="12"/>
      <c r="XFC559" s="12"/>
      <c r="XFD559" s="12"/>
    </row>
    <row r="560" s="1" customFormat="1" customHeight="1" spans="1:16384">
      <c r="A560" s="15">
        <v>558</v>
      </c>
      <c r="B560" s="15" t="s">
        <v>3670</v>
      </c>
      <c r="C560" s="15" t="s">
        <v>38</v>
      </c>
      <c r="D560" s="17" t="s">
        <v>3671</v>
      </c>
      <c r="E560" s="15" t="s">
        <v>3658</v>
      </c>
      <c r="F560" s="15" t="s">
        <v>23</v>
      </c>
      <c r="G560" s="15" t="s">
        <v>34</v>
      </c>
      <c r="H560" s="15" t="s">
        <v>1487</v>
      </c>
      <c r="I560" s="15" t="s">
        <v>410</v>
      </c>
      <c r="J560" s="15">
        <v>2018.09</v>
      </c>
      <c r="K560" s="15" t="s">
        <v>3672</v>
      </c>
      <c r="L560" s="20" t="s">
        <v>3673</v>
      </c>
      <c r="M560" s="21">
        <v>1500</v>
      </c>
      <c r="N560" s="21" t="s">
        <v>28</v>
      </c>
      <c r="O560" s="15" t="s">
        <v>3672</v>
      </c>
      <c r="P560" s="15" t="s">
        <v>3674</v>
      </c>
      <c r="Q560" s="15" t="s">
        <v>3675</v>
      </c>
      <c r="R560" s="15"/>
      <c r="XEU560" s="12"/>
      <c r="XEV560" s="12"/>
      <c r="XEW560" s="12"/>
      <c r="XEX560" s="12"/>
      <c r="XEY560" s="12"/>
      <c r="XEZ560" s="12"/>
      <c r="XFA560" s="12"/>
      <c r="XFB560" s="12"/>
      <c r="XFC560" s="12"/>
      <c r="XFD560" s="12"/>
    </row>
    <row r="561" s="3" customFormat="1" ht="29" customHeight="1" spans="1:18">
      <c r="A561" s="15">
        <v>559</v>
      </c>
      <c r="B561" s="15" t="s">
        <v>3676</v>
      </c>
      <c r="C561" s="15" t="s">
        <v>20</v>
      </c>
      <c r="D561" s="17" t="s">
        <v>3677</v>
      </c>
      <c r="E561" s="15" t="s">
        <v>3536</v>
      </c>
      <c r="F561" s="15" t="s">
        <v>23</v>
      </c>
      <c r="G561" s="15" t="s">
        <v>3678</v>
      </c>
      <c r="H561" s="15" t="s">
        <v>1487</v>
      </c>
      <c r="I561" s="15" t="s">
        <v>410</v>
      </c>
      <c r="J561" s="15">
        <v>2018.09</v>
      </c>
      <c r="K561" s="15" t="s">
        <v>3679</v>
      </c>
      <c r="L561" s="20" t="s">
        <v>3680</v>
      </c>
      <c r="M561" s="21">
        <v>1500</v>
      </c>
      <c r="N561" s="21" t="s">
        <v>28</v>
      </c>
      <c r="O561" s="15" t="s">
        <v>3681</v>
      </c>
      <c r="P561" s="15" t="s">
        <v>3682</v>
      </c>
      <c r="Q561" s="15" t="s">
        <v>3683</v>
      </c>
      <c r="R561" s="15" t="s">
        <v>415</v>
      </c>
    </row>
    <row r="562" s="1" customFormat="1" customHeight="1" spans="1:16384">
      <c r="A562" s="15">
        <v>560</v>
      </c>
      <c r="B562" s="32" t="s">
        <v>3684</v>
      </c>
      <c r="C562" s="32" t="s">
        <v>20</v>
      </c>
      <c r="D562" s="17" t="s">
        <v>3685</v>
      </c>
      <c r="E562" s="32" t="s">
        <v>3686</v>
      </c>
      <c r="F562" s="15" t="s">
        <v>23</v>
      </c>
      <c r="G562" s="59" t="s">
        <v>65</v>
      </c>
      <c r="H562" s="32" t="s">
        <v>1214</v>
      </c>
      <c r="I562" s="32" t="s">
        <v>25</v>
      </c>
      <c r="J562" s="31">
        <v>2017.09</v>
      </c>
      <c r="K562" s="32" t="s">
        <v>3687</v>
      </c>
      <c r="L562" s="20" t="s">
        <v>3688</v>
      </c>
      <c r="M562" s="21">
        <v>1500</v>
      </c>
      <c r="N562" s="21" t="s">
        <v>28</v>
      </c>
      <c r="O562" s="32" t="s">
        <v>3687</v>
      </c>
      <c r="P562" s="32" t="s">
        <v>3689</v>
      </c>
      <c r="Q562" s="59" t="s">
        <v>3690</v>
      </c>
      <c r="R562" s="101"/>
      <c r="XEU562" s="12"/>
      <c r="XEV562" s="12"/>
      <c r="XEW562" s="12"/>
      <c r="XEX562" s="12"/>
      <c r="XEY562" s="12"/>
      <c r="XEZ562" s="12"/>
      <c r="XFA562" s="12"/>
      <c r="XFB562" s="12"/>
      <c r="XFC562" s="12"/>
      <c r="XFD562" s="12"/>
    </row>
    <row r="563" s="1" customFormat="1" customHeight="1" spans="1:16384">
      <c r="A563" s="15">
        <v>561</v>
      </c>
      <c r="B563" s="32" t="s">
        <v>3691</v>
      </c>
      <c r="C563" s="32" t="s">
        <v>38</v>
      </c>
      <c r="D563" s="17" t="s">
        <v>3692</v>
      </c>
      <c r="E563" s="32" t="s">
        <v>3686</v>
      </c>
      <c r="F563" s="15" t="s">
        <v>23</v>
      </c>
      <c r="G563" s="32" t="s">
        <v>3693</v>
      </c>
      <c r="H563" s="59" t="s">
        <v>1487</v>
      </c>
      <c r="I563" s="32" t="s">
        <v>41</v>
      </c>
      <c r="J563" s="32">
        <v>2018.09</v>
      </c>
      <c r="K563" s="32" t="s">
        <v>3694</v>
      </c>
      <c r="L563" s="20" t="s">
        <v>3695</v>
      </c>
      <c r="M563" s="21">
        <v>1500</v>
      </c>
      <c r="N563" s="21" t="s">
        <v>28</v>
      </c>
      <c r="O563" s="32" t="s">
        <v>3694</v>
      </c>
      <c r="P563" s="32" t="s">
        <v>3696</v>
      </c>
      <c r="Q563" s="32" t="s">
        <v>3697</v>
      </c>
      <c r="R563" s="101"/>
      <c r="XEU563" s="12"/>
      <c r="XEV563" s="12"/>
      <c r="XEW563" s="12"/>
      <c r="XEX563" s="12"/>
      <c r="XEY563" s="12"/>
      <c r="XEZ563" s="12"/>
      <c r="XFA563" s="12"/>
      <c r="XFB563" s="12"/>
      <c r="XFC563" s="12"/>
      <c r="XFD563" s="12"/>
    </row>
    <row r="564" s="1" customFormat="1" customHeight="1" spans="1:16384">
      <c r="A564" s="15">
        <v>562</v>
      </c>
      <c r="B564" s="32" t="s">
        <v>3698</v>
      </c>
      <c r="C564" s="32" t="s">
        <v>38</v>
      </c>
      <c r="D564" s="17" t="s">
        <v>3699</v>
      </c>
      <c r="E564" s="32" t="s">
        <v>3686</v>
      </c>
      <c r="F564" s="15" t="s">
        <v>23</v>
      </c>
      <c r="G564" s="32" t="s">
        <v>3700</v>
      </c>
      <c r="H564" s="32" t="s">
        <v>1487</v>
      </c>
      <c r="I564" s="32" t="s">
        <v>41</v>
      </c>
      <c r="J564" s="32">
        <v>2018.09</v>
      </c>
      <c r="K564" s="32" t="s">
        <v>3701</v>
      </c>
      <c r="L564" s="20" t="s">
        <v>3702</v>
      </c>
      <c r="M564" s="21">
        <v>1500</v>
      </c>
      <c r="N564" s="21" t="s">
        <v>28</v>
      </c>
      <c r="O564" s="32" t="s">
        <v>3701</v>
      </c>
      <c r="P564" s="32" t="s">
        <v>3703</v>
      </c>
      <c r="Q564" s="32" t="s">
        <v>3704</v>
      </c>
      <c r="R564" s="101"/>
      <c r="XEU564" s="12"/>
      <c r="XEV564" s="12"/>
      <c r="XEW564" s="12"/>
      <c r="XEX564" s="12"/>
      <c r="XEY564" s="12"/>
      <c r="XEZ564" s="12"/>
      <c r="XFA564" s="12"/>
      <c r="XFB564" s="12"/>
      <c r="XFC564" s="12"/>
      <c r="XFD564" s="12"/>
    </row>
    <row r="565" s="1" customFormat="1" customHeight="1" spans="1:16384">
      <c r="A565" s="15">
        <v>563</v>
      </c>
      <c r="B565" s="32" t="s">
        <v>3705</v>
      </c>
      <c r="C565" s="32" t="s">
        <v>20</v>
      </c>
      <c r="D565" s="17" t="s">
        <v>3706</v>
      </c>
      <c r="E565" s="32" t="s">
        <v>3686</v>
      </c>
      <c r="F565" s="15" t="s">
        <v>23</v>
      </c>
      <c r="G565" s="59" t="s">
        <v>3707</v>
      </c>
      <c r="H565" s="32" t="s">
        <v>1214</v>
      </c>
      <c r="I565" s="32" t="s">
        <v>41</v>
      </c>
      <c r="J565" s="32">
        <v>2017.09</v>
      </c>
      <c r="K565" s="32" t="s">
        <v>3708</v>
      </c>
      <c r="L565" s="20" t="s">
        <v>3709</v>
      </c>
      <c r="M565" s="21">
        <v>1500</v>
      </c>
      <c r="N565" s="21" t="s">
        <v>28</v>
      </c>
      <c r="O565" s="32" t="s">
        <v>3708</v>
      </c>
      <c r="P565" s="32" t="s">
        <v>3710</v>
      </c>
      <c r="Q565" s="59" t="s">
        <v>3711</v>
      </c>
      <c r="R565" s="101"/>
      <c r="XEU565" s="12"/>
      <c r="XEV565" s="12"/>
      <c r="XEW565" s="12"/>
      <c r="XEX565" s="12"/>
      <c r="XEY565" s="12"/>
      <c r="XEZ565" s="12"/>
      <c r="XFA565" s="12"/>
      <c r="XFB565" s="12"/>
      <c r="XFC565" s="12"/>
      <c r="XFD565" s="12"/>
    </row>
    <row r="566" s="1" customFormat="1" customHeight="1" spans="1:16384">
      <c r="A566" s="15">
        <v>564</v>
      </c>
      <c r="B566" s="32" t="s">
        <v>3712</v>
      </c>
      <c r="C566" s="32" t="s">
        <v>38</v>
      </c>
      <c r="D566" s="17" t="s">
        <v>3713</v>
      </c>
      <c r="E566" s="32" t="s">
        <v>3686</v>
      </c>
      <c r="F566" s="15" t="s">
        <v>23</v>
      </c>
      <c r="G566" s="59" t="s">
        <v>3714</v>
      </c>
      <c r="H566" s="32" t="s">
        <v>1214</v>
      </c>
      <c r="I566" s="32" t="s">
        <v>25</v>
      </c>
      <c r="J566" s="32">
        <v>2017.09</v>
      </c>
      <c r="K566" s="32" t="s">
        <v>3715</v>
      </c>
      <c r="L566" s="20" t="s">
        <v>3716</v>
      </c>
      <c r="M566" s="21">
        <v>1500</v>
      </c>
      <c r="N566" s="21" t="s">
        <v>28</v>
      </c>
      <c r="O566" s="32" t="s">
        <v>3715</v>
      </c>
      <c r="P566" s="32" t="s">
        <v>3717</v>
      </c>
      <c r="Q566" s="59" t="s">
        <v>3718</v>
      </c>
      <c r="R566" s="32"/>
      <c r="XEU566" s="12"/>
      <c r="XEV566" s="12"/>
      <c r="XEW566" s="12"/>
      <c r="XEX566" s="12"/>
      <c r="XEY566" s="12"/>
      <c r="XEZ566" s="12"/>
      <c r="XFA566" s="12"/>
      <c r="XFB566" s="12"/>
      <c r="XFC566" s="12"/>
      <c r="XFD566" s="12"/>
    </row>
    <row r="567" s="1" customFormat="1" customHeight="1" spans="1:16384">
      <c r="A567" s="15">
        <v>565</v>
      </c>
      <c r="B567" s="32" t="s">
        <v>3719</v>
      </c>
      <c r="C567" s="32" t="s">
        <v>38</v>
      </c>
      <c r="D567" s="17" t="s">
        <v>3720</v>
      </c>
      <c r="E567" s="32" t="s">
        <v>3686</v>
      </c>
      <c r="F567" s="15" t="s">
        <v>23</v>
      </c>
      <c r="G567" s="32" t="s">
        <v>1574</v>
      </c>
      <c r="H567" s="59" t="s">
        <v>1487</v>
      </c>
      <c r="I567" s="32" t="s">
        <v>25</v>
      </c>
      <c r="J567" s="33">
        <v>2018.09</v>
      </c>
      <c r="K567" s="59" t="s">
        <v>3721</v>
      </c>
      <c r="L567" s="20" t="s">
        <v>3722</v>
      </c>
      <c r="M567" s="21">
        <v>1500</v>
      </c>
      <c r="N567" s="21" t="s">
        <v>28</v>
      </c>
      <c r="O567" s="59" t="s">
        <v>3721</v>
      </c>
      <c r="P567" s="32" t="s">
        <v>3723</v>
      </c>
      <c r="Q567" s="59" t="s">
        <v>3724</v>
      </c>
      <c r="R567" s="32"/>
      <c r="XEU567" s="12"/>
      <c r="XEV567" s="12"/>
      <c r="XEW567" s="12"/>
      <c r="XEX567" s="12"/>
      <c r="XEY567" s="12"/>
      <c r="XEZ567" s="12"/>
      <c r="XFA567" s="12"/>
      <c r="XFB567" s="12"/>
      <c r="XFC567" s="12"/>
      <c r="XFD567" s="12"/>
    </row>
    <row r="568" s="1" customFormat="1" customHeight="1" spans="1:16384">
      <c r="A568" s="15">
        <v>566</v>
      </c>
      <c r="B568" s="32" t="s">
        <v>3725</v>
      </c>
      <c r="C568" s="32" t="s">
        <v>38</v>
      </c>
      <c r="D568" s="17" t="s">
        <v>3726</v>
      </c>
      <c r="E568" s="32" t="s">
        <v>3686</v>
      </c>
      <c r="F568" s="15" t="s">
        <v>23</v>
      </c>
      <c r="G568" s="32" t="s">
        <v>1574</v>
      </c>
      <c r="H568" s="59" t="s">
        <v>1487</v>
      </c>
      <c r="I568" s="32" t="s">
        <v>25</v>
      </c>
      <c r="J568" s="32">
        <v>2018.09</v>
      </c>
      <c r="K568" s="97" t="s">
        <v>3727</v>
      </c>
      <c r="L568" s="20" t="s">
        <v>3728</v>
      </c>
      <c r="M568" s="21">
        <v>1500</v>
      </c>
      <c r="N568" s="21" t="s">
        <v>28</v>
      </c>
      <c r="O568" s="97" t="s">
        <v>3727</v>
      </c>
      <c r="P568" s="97" t="s">
        <v>3729</v>
      </c>
      <c r="Q568" s="97" t="s">
        <v>3730</v>
      </c>
      <c r="R568" s="32" t="s">
        <v>254</v>
      </c>
      <c r="XEU568" s="12"/>
      <c r="XEV568" s="12"/>
      <c r="XEW568" s="12"/>
      <c r="XEX568" s="12"/>
      <c r="XEY568" s="12"/>
      <c r="XEZ568" s="12"/>
      <c r="XFA568" s="12"/>
      <c r="XFB568" s="12"/>
      <c r="XFC568" s="12"/>
      <c r="XFD568" s="12"/>
    </row>
    <row r="569" s="1" customFormat="1" customHeight="1" spans="1:16384">
      <c r="A569" s="15">
        <v>567</v>
      </c>
      <c r="B569" s="32" t="s">
        <v>3731</v>
      </c>
      <c r="C569" s="32" t="s">
        <v>20</v>
      </c>
      <c r="D569" s="17" t="s">
        <v>3732</v>
      </c>
      <c r="E569" s="32" t="s">
        <v>3686</v>
      </c>
      <c r="F569" s="15" t="s">
        <v>23</v>
      </c>
      <c r="G569" s="32" t="s">
        <v>1574</v>
      </c>
      <c r="H569" s="32" t="s">
        <v>1487</v>
      </c>
      <c r="I569" s="32" t="s">
        <v>25</v>
      </c>
      <c r="J569" s="59">
        <v>2018.09</v>
      </c>
      <c r="K569" s="98"/>
      <c r="L569" s="20"/>
      <c r="M569" s="21">
        <v>1500</v>
      </c>
      <c r="N569" s="21" t="s">
        <v>28</v>
      </c>
      <c r="O569" s="98" t="s">
        <v>3727</v>
      </c>
      <c r="P569" s="98"/>
      <c r="Q569" s="98"/>
      <c r="R569" s="32"/>
      <c r="XEU569" s="12"/>
      <c r="XEV569" s="12"/>
      <c r="XEW569" s="12"/>
      <c r="XEX569" s="12"/>
      <c r="XEY569" s="12"/>
      <c r="XEZ569" s="12"/>
      <c r="XFA569" s="12"/>
      <c r="XFB569" s="12"/>
      <c r="XFC569" s="12"/>
      <c r="XFD569" s="12"/>
    </row>
    <row r="570" s="1" customFormat="1" customHeight="1" spans="1:16384">
      <c r="A570" s="15">
        <v>568</v>
      </c>
      <c r="B570" s="32" t="s">
        <v>3733</v>
      </c>
      <c r="C570" s="32" t="s">
        <v>20</v>
      </c>
      <c r="D570" s="17" t="s">
        <v>3734</v>
      </c>
      <c r="E570" s="32" t="s">
        <v>3686</v>
      </c>
      <c r="F570" s="15" t="s">
        <v>23</v>
      </c>
      <c r="G570" s="32" t="s">
        <v>1574</v>
      </c>
      <c r="H570" s="59" t="s">
        <v>1487</v>
      </c>
      <c r="I570" s="32" t="s">
        <v>25</v>
      </c>
      <c r="J570" s="59">
        <v>2018.09</v>
      </c>
      <c r="K570" s="59" t="s">
        <v>3735</v>
      </c>
      <c r="L570" s="20" t="s">
        <v>3736</v>
      </c>
      <c r="M570" s="21">
        <v>1500</v>
      </c>
      <c r="N570" s="21" t="s">
        <v>28</v>
      </c>
      <c r="O570" s="59" t="s">
        <v>3735</v>
      </c>
      <c r="P570" s="59" t="s">
        <v>3737</v>
      </c>
      <c r="Q570" s="59" t="s">
        <v>3738</v>
      </c>
      <c r="R570" s="101"/>
      <c r="XEU570" s="12"/>
      <c r="XEV570" s="12"/>
      <c r="XEW570" s="12"/>
      <c r="XEX570" s="12"/>
      <c r="XEY570" s="12"/>
      <c r="XEZ570" s="12"/>
      <c r="XFA570" s="12"/>
      <c r="XFB570" s="12"/>
      <c r="XFC570" s="12"/>
      <c r="XFD570" s="12"/>
    </row>
    <row r="571" s="1" customFormat="1" customHeight="1" spans="1:16384">
      <c r="A571" s="15">
        <v>569</v>
      </c>
      <c r="B571" s="32" t="s">
        <v>3739</v>
      </c>
      <c r="C571" s="32" t="s">
        <v>20</v>
      </c>
      <c r="D571" s="17" t="s">
        <v>3740</v>
      </c>
      <c r="E571" s="32" t="s">
        <v>3686</v>
      </c>
      <c r="F571" s="15" t="s">
        <v>23</v>
      </c>
      <c r="G571" s="32" t="s">
        <v>1050</v>
      </c>
      <c r="H571" s="32" t="s">
        <v>1487</v>
      </c>
      <c r="I571" s="32" t="s">
        <v>25</v>
      </c>
      <c r="J571" s="32">
        <v>2018.09</v>
      </c>
      <c r="K571" s="32" t="s">
        <v>3741</v>
      </c>
      <c r="L571" s="20" t="s">
        <v>3742</v>
      </c>
      <c r="M571" s="21">
        <v>1500</v>
      </c>
      <c r="N571" s="21" t="s">
        <v>28</v>
      </c>
      <c r="O571" s="32" t="s">
        <v>3741</v>
      </c>
      <c r="P571" s="32" t="s">
        <v>3743</v>
      </c>
      <c r="Q571" s="32" t="s">
        <v>3744</v>
      </c>
      <c r="R571" s="31"/>
      <c r="XEU571" s="12"/>
      <c r="XEV571" s="12"/>
      <c r="XEW571" s="12"/>
      <c r="XEX571" s="12"/>
      <c r="XEY571" s="12"/>
      <c r="XEZ571" s="12"/>
      <c r="XFA571" s="12"/>
      <c r="XFB571" s="12"/>
      <c r="XFC571" s="12"/>
      <c r="XFD571" s="12"/>
    </row>
    <row r="572" s="1" customFormat="1" customHeight="1" spans="1:16384">
      <c r="A572" s="15">
        <v>570</v>
      </c>
      <c r="B572" s="32" t="s">
        <v>3745</v>
      </c>
      <c r="C572" s="32" t="s">
        <v>20</v>
      </c>
      <c r="D572" s="17" t="s">
        <v>3746</v>
      </c>
      <c r="E572" s="32" t="s">
        <v>3747</v>
      </c>
      <c r="F572" s="15" t="s">
        <v>23</v>
      </c>
      <c r="G572" s="59" t="s">
        <v>3748</v>
      </c>
      <c r="H572" s="32" t="s">
        <v>1503</v>
      </c>
      <c r="I572" s="99" t="s">
        <v>410</v>
      </c>
      <c r="J572" s="100">
        <v>2016.08</v>
      </c>
      <c r="K572" s="99" t="s">
        <v>3749</v>
      </c>
      <c r="L572" s="20" t="s">
        <v>3750</v>
      </c>
      <c r="M572" s="21">
        <v>1500</v>
      </c>
      <c r="N572" s="21" t="s">
        <v>28</v>
      </c>
      <c r="O572" s="32" t="s">
        <v>3749</v>
      </c>
      <c r="P572" s="32" t="s">
        <v>3751</v>
      </c>
      <c r="Q572" s="59" t="s">
        <v>3752</v>
      </c>
      <c r="R572" s="32"/>
      <c r="XEU572" s="12"/>
      <c r="XEV572" s="12"/>
      <c r="XEW572" s="12"/>
      <c r="XEX572" s="12"/>
      <c r="XEY572" s="12"/>
      <c r="XEZ572" s="12"/>
      <c r="XFA572" s="12"/>
      <c r="XFB572" s="12"/>
      <c r="XFC572" s="12"/>
      <c r="XFD572" s="12"/>
    </row>
    <row r="573" s="1" customFormat="1" customHeight="1" spans="1:16384">
      <c r="A573" s="15">
        <v>571</v>
      </c>
      <c r="B573" s="32" t="s">
        <v>3753</v>
      </c>
      <c r="C573" s="32" t="s">
        <v>38</v>
      </c>
      <c r="D573" s="17" t="s">
        <v>3754</v>
      </c>
      <c r="E573" s="32" t="s">
        <v>3747</v>
      </c>
      <c r="F573" s="15" t="s">
        <v>23</v>
      </c>
      <c r="G573" s="59" t="s">
        <v>1067</v>
      </c>
      <c r="H573" s="32" t="s">
        <v>1790</v>
      </c>
      <c r="I573" s="99" t="s">
        <v>41</v>
      </c>
      <c r="J573" s="100">
        <v>2016.09</v>
      </c>
      <c r="K573" s="99" t="s">
        <v>3755</v>
      </c>
      <c r="L573" s="20" t="s">
        <v>3756</v>
      </c>
      <c r="M573" s="21">
        <v>1500</v>
      </c>
      <c r="N573" s="21" t="s">
        <v>28</v>
      </c>
      <c r="O573" s="32" t="s">
        <v>3755</v>
      </c>
      <c r="P573" s="32" t="s">
        <v>3757</v>
      </c>
      <c r="Q573" s="59" t="s">
        <v>3758</v>
      </c>
      <c r="R573" s="101"/>
      <c r="XEU573" s="12"/>
      <c r="XEV573" s="12"/>
      <c r="XEW573" s="12"/>
      <c r="XEX573" s="12"/>
      <c r="XEY573" s="12"/>
      <c r="XEZ573" s="12"/>
      <c r="XFA573" s="12"/>
      <c r="XFB573" s="12"/>
      <c r="XFC573" s="12"/>
      <c r="XFD573" s="12"/>
    </row>
    <row r="574" s="1" customFormat="1" customHeight="1" spans="1:16384">
      <c r="A574" s="15">
        <v>572</v>
      </c>
      <c r="B574" s="32" t="s">
        <v>3759</v>
      </c>
      <c r="C574" s="32" t="s">
        <v>38</v>
      </c>
      <c r="D574" s="17" t="s">
        <v>3760</v>
      </c>
      <c r="E574" s="32" t="s">
        <v>3747</v>
      </c>
      <c r="F574" s="15" t="s">
        <v>23</v>
      </c>
      <c r="G574" s="59" t="s">
        <v>1533</v>
      </c>
      <c r="H574" s="31" t="s">
        <v>1214</v>
      </c>
      <c r="I574" s="99" t="s">
        <v>410</v>
      </c>
      <c r="J574" s="100">
        <v>2017.09</v>
      </c>
      <c r="K574" s="99" t="s">
        <v>3761</v>
      </c>
      <c r="L574" s="20" t="s">
        <v>3762</v>
      </c>
      <c r="M574" s="21">
        <v>1500</v>
      </c>
      <c r="N574" s="21" t="s">
        <v>28</v>
      </c>
      <c r="O574" s="32" t="s">
        <v>3761</v>
      </c>
      <c r="P574" s="32" t="s">
        <v>3763</v>
      </c>
      <c r="Q574" s="59" t="s">
        <v>3764</v>
      </c>
      <c r="R574" s="32"/>
      <c r="XEU574" s="12"/>
      <c r="XEV574" s="12"/>
      <c r="XEW574" s="12"/>
      <c r="XEX574" s="12"/>
      <c r="XEY574" s="12"/>
      <c r="XEZ574" s="12"/>
      <c r="XFA574" s="12"/>
      <c r="XFB574" s="12"/>
      <c r="XFC574" s="12"/>
      <c r="XFD574" s="12"/>
    </row>
    <row r="575" s="1" customFormat="1" customHeight="1" spans="1:16384">
      <c r="A575" s="15">
        <v>573</v>
      </c>
      <c r="B575" s="32" t="s">
        <v>3765</v>
      </c>
      <c r="C575" s="32" t="s">
        <v>20</v>
      </c>
      <c r="D575" s="17" t="s">
        <v>3766</v>
      </c>
      <c r="E575" s="32" t="s">
        <v>3747</v>
      </c>
      <c r="F575" s="15" t="s">
        <v>23</v>
      </c>
      <c r="G575" s="59" t="s">
        <v>1574</v>
      </c>
      <c r="H575" s="32" t="s">
        <v>1503</v>
      </c>
      <c r="I575" s="99" t="s">
        <v>410</v>
      </c>
      <c r="J575" s="100">
        <v>2016.09</v>
      </c>
      <c r="K575" s="99" t="s">
        <v>3765</v>
      </c>
      <c r="L575" s="20" t="s">
        <v>3767</v>
      </c>
      <c r="M575" s="21">
        <v>1500</v>
      </c>
      <c r="N575" s="21" t="s">
        <v>28</v>
      </c>
      <c r="O575" s="32" t="s">
        <v>3765</v>
      </c>
      <c r="P575" s="32" t="s">
        <v>3766</v>
      </c>
      <c r="Q575" s="59" t="s">
        <v>3768</v>
      </c>
      <c r="R575" s="32"/>
      <c r="XEU575" s="12"/>
      <c r="XEV575" s="12"/>
      <c r="XEW575" s="12"/>
      <c r="XEX575" s="12"/>
      <c r="XEY575" s="12"/>
      <c r="XEZ575" s="12"/>
      <c r="XFA575" s="12"/>
      <c r="XFB575" s="12"/>
      <c r="XFC575" s="12"/>
      <c r="XFD575" s="12"/>
    </row>
    <row r="576" s="1" customFormat="1" customHeight="1" spans="1:16384">
      <c r="A576" s="15">
        <v>574</v>
      </c>
      <c r="B576" s="32" t="s">
        <v>3769</v>
      </c>
      <c r="C576" s="32" t="s">
        <v>20</v>
      </c>
      <c r="D576" s="17" t="s">
        <v>3770</v>
      </c>
      <c r="E576" s="32" t="s">
        <v>3747</v>
      </c>
      <c r="F576" s="15" t="s">
        <v>23</v>
      </c>
      <c r="G576" s="32" t="s">
        <v>3771</v>
      </c>
      <c r="H576" s="59" t="s">
        <v>1487</v>
      </c>
      <c r="I576" s="59" t="s">
        <v>410</v>
      </c>
      <c r="J576" s="59">
        <v>2018.09</v>
      </c>
      <c r="K576" s="59" t="s">
        <v>3772</v>
      </c>
      <c r="L576" s="20" t="s">
        <v>3773</v>
      </c>
      <c r="M576" s="21">
        <v>1500</v>
      </c>
      <c r="N576" s="21" t="s">
        <v>28</v>
      </c>
      <c r="O576" s="59" t="s">
        <v>3772</v>
      </c>
      <c r="P576" s="59" t="s">
        <v>3774</v>
      </c>
      <c r="Q576" s="59" t="s">
        <v>3775</v>
      </c>
      <c r="R576" s="32"/>
      <c r="XEU576" s="12"/>
      <c r="XEV576" s="12"/>
      <c r="XEW576" s="12"/>
      <c r="XEX576" s="12"/>
      <c r="XEY576" s="12"/>
      <c r="XEZ576" s="12"/>
      <c r="XFA576" s="12"/>
      <c r="XFB576" s="12"/>
      <c r="XFC576" s="12"/>
      <c r="XFD576" s="12"/>
    </row>
    <row r="577" s="1" customFormat="1" customHeight="1" spans="1:16384">
      <c r="A577" s="15">
        <v>575</v>
      </c>
      <c r="B577" s="32" t="s">
        <v>3776</v>
      </c>
      <c r="C577" s="32" t="s">
        <v>20</v>
      </c>
      <c r="D577" s="17" t="s">
        <v>3777</v>
      </c>
      <c r="E577" s="32" t="s">
        <v>3747</v>
      </c>
      <c r="F577" s="15" t="s">
        <v>23</v>
      </c>
      <c r="G577" s="59" t="s">
        <v>3778</v>
      </c>
      <c r="H577" s="99" t="s">
        <v>1214</v>
      </c>
      <c r="I577" s="99" t="s">
        <v>410</v>
      </c>
      <c r="J577" s="100">
        <v>2016.09</v>
      </c>
      <c r="K577" s="99" t="s">
        <v>3779</v>
      </c>
      <c r="L577" s="20" t="s">
        <v>3780</v>
      </c>
      <c r="M577" s="21">
        <v>1500</v>
      </c>
      <c r="N577" s="21" t="s">
        <v>28</v>
      </c>
      <c r="O577" s="32" t="s">
        <v>3779</v>
      </c>
      <c r="P577" s="32" t="s">
        <v>3781</v>
      </c>
      <c r="Q577" s="59" t="s">
        <v>3782</v>
      </c>
      <c r="R577" s="32"/>
      <c r="XEU577" s="12"/>
      <c r="XEV577" s="12"/>
      <c r="XEW577" s="12"/>
      <c r="XEX577" s="12"/>
      <c r="XEY577" s="12"/>
      <c r="XEZ577" s="12"/>
      <c r="XFA577" s="12"/>
      <c r="XFB577" s="12"/>
      <c r="XFC577" s="12"/>
      <c r="XFD577" s="12"/>
    </row>
    <row r="578" s="1" customFormat="1" customHeight="1" spans="1:16384">
      <c r="A578" s="15">
        <v>576</v>
      </c>
      <c r="B578" s="102" t="s">
        <v>3783</v>
      </c>
      <c r="C578" s="32" t="s">
        <v>20</v>
      </c>
      <c r="D578" s="17" t="s">
        <v>3784</v>
      </c>
      <c r="E578" s="32" t="s">
        <v>3785</v>
      </c>
      <c r="F578" s="15" t="s">
        <v>23</v>
      </c>
      <c r="G578" s="102" t="s">
        <v>34</v>
      </c>
      <c r="H578" s="99" t="s">
        <v>1487</v>
      </c>
      <c r="I578" s="99" t="s">
        <v>410</v>
      </c>
      <c r="J578" s="112">
        <v>2018.09</v>
      </c>
      <c r="K578" s="102" t="s">
        <v>3786</v>
      </c>
      <c r="L578" s="20" t="s">
        <v>3787</v>
      </c>
      <c r="M578" s="21">
        <v>1500</v>
      </c>
      <c r="N578" s="21" t="s">
        <v>28</v>
      </c>
      <c r="O578" s="102" t="s">
        <v>3786</v>
      </c>
      <c r="P578" s="102" t="s">
        <v>3788</v>
      </c>
      <c r="Q578" s="123" t="s">
        <v>3789</v>
      </c>
      <c r="R578" s="32"/>
      <c r="XEU578" s="12"/>
      <c r="XEV578" s="12"/>
      <c r="XEW578" s="12"/>
      <c r="XEX578" s="12"/>
      <c r="XEY578" s="12"/>
      <c r="XEZ578" s="12"/>
      <c r="XFA578" s="12"/>
      <c r="XFB578" s="12"/>
      <c r="XFC578" s="12"/>
      <c r="XFD578" s="12"/>
    </row>
    <row r="579" s="1" customFormat="1" customHeight="1" spans="1:16384">
      <c r="A579" s="15">
        <v>577</v>
      </c>
      <c r="B579" s="32" t="s">
        <v>3790</v>
      </c>
      <c r="C579" s="32" t="s">
        <v>38</v>
      </c>
      <c r="D579" s="17" t="s">
        <v>3791</v>
      </c>
      <c r="E579" s="32" t="s">
        <v>3792</v>
      </c>
      <c r="F579" s="15" t="s">
        <v>23</v>
      </c>
      <c r="G579" s="32" t="s">
        <v>1574</v>
      </c>
      <c r="H579" s="99" t="s">
        <v>1487</v>
      </c>
      <c r="I579" s="99" t="s">
        <v>410</v>
      </c>
      <c r="J579" s="33">
        <v>2018.09</v>
      </c>
      <c r="K579" s="59" t="s">
        <v>3793</v>
      </c>
      <c r="L579" s="20" t="s">
        <v>3794</v>
      </c>
      <c r="M579" s="21">
        <v>1500</v>
      </c>
      <c r="N579" s="21" t="s">
        <v>28</v>
      </c>
      <c r="O579" s="59" t="s">
        <v>3793</v>
      </c>
      <c r="P579" s="32" t="s">
        <v>3795</v>
      </c>
      <c r="Q579" s="59" t="s">
        <v>3796</v>
      </c>
      <c r="R579" s="32"/>
      <c r="XEU579" s="12"/>
      <c r="XEV579" s="12"/>
      <c r="XEW579" s="12"/>
      <c r="XEX579" s="12"/>
      <c r="XEY579" s="12"/>
      <c r="XEZ579" s="12"/>
      <c r="XFA579" s="12"/>
      <c r="XFB579" s="12"/>
      <c r="XFC579" s="12"/>
      <c r="XFD579" s="12"/>
    </row>
    <row r="580" s="1" customFormat="1" customHeight="1" spans="1:16384">
      <c r="A580" s="15">
        <v>578</v>
      </c>
      <c r="B580" s="32" t="s">
        <v>3797</v>
      </c>
      <c r="C580" s="32" t="s">
        <v>38</v>
      </c>
      <c r="D580" s="17" t="s">
        <v>3798</v>
      </c>
      <c r="E580" s="32" t="s">
        <v>3792</v>
      </c>
      <c r="F580" s="15" t="s">
        <v>23</v>
      </c>
      <c r="G580" s="59" t="s">
        <v>3799</v>
      </c>
      <c r="H580" s="32" t="s">
        <v>1214</v>
      </c>
      <c r="I580" s="99" t="s">
        <v>410</v>
      </c>
      <c r="J580" s="100">
        <v>2017.09</v>
      </c>
      <c r="K580" s="99" t="s">
        <v>3800</v>
      </c>
      <c r="L580" s="20" t="s">
        <v>3801</v>
      </c>
      <c r="M580" s="21">
        <v>1500</v>
      </c>
      <c r="N580" s="21" t="s">
        <v>28</v>
      </c>
      <c r="O580" s="32" t="s">
        <v>3800</v>
      </c>
      <c r="P580" s="32" t="s">
        <v>3802</v>
      </c>
      <c r="Q580" s="59" t="s">
        <v>3803</v>
      </c>
      <c r="R580" s="59"/>
      <c r="XEU580" s="12"/>
      <c r="XEV580" s="12"/>
      <c r="XEW580" s="12"/>
      <c r="XEX580" s="12"/>
      <c r="XEY580" s="12"/>
      <c r="XEZ580" s="12"/>
      <c r="XFA580" s="12"/>
      <c r="XFB580" s="12"/>
      <c r="XFC580" s="12"/>
      <c r="XFD580" s="12"/>
    </row>
    <row r="581" s="1" customFormat="1" customHeight="1" spans="1:16384">
      <c r="A581" s="15">
        <v>579</v>
      </c>
      <c r="B581" s="102" t="s">
        <v>3804</v>
      </c>
      <c r="C581" s="32" t="s">
        <v>38</v>
      </c>
      <c r="D581" s="17" t="s">
        <v>3805</v>
      </c>
      <c r="E581" s="32" t="s">
        <v>3806</v>
      </c>
      <c r="F581" s="15" t="s">
        <v>23</v>
      </c>
      <c r="G581" s="59" t="s">
        <v>3799</v>
      </c>
      <c r="H581" s="32" t="s">
        <v>1487</v>
      </c>
      <c r="I581" s="99" t="s">
        <v>410</v>
      </c>
      <c r="J581" s="33">
        <v>2018.09</v>
      </c>
      <c r="K581" s="99" t="s">
        <v>3807</v>
      </c>
      <c r="L581" s="20" t="s">
        <v>3808</v>
      </c>
      <c r="M581" s="21">
        <v>1500</v>
      </c>
      <c r="N581" s="21" t="s">
        <v>28</v>
      </c>
      <c r="O581" s="99" t="s">
        <v>3807</v>
      </c>
      <c r="P581" s="32" t="s">
        <v>3809</v>
      </c>
      <c r="Q581" s="59" t="s">
        <v>3810</v>
      </c>
      <c r="R581" s="59"/>
      <c r="XEU581" s="12"/>
      <c r="XEV581" s="12"/>
      <c r="XEW581" s="12"/>
      <c r="XEX581" s="12"/>
      <c r="XEY581" s="12"/>
      <c r="XEZ581" s="12"/>
      <c r="XFA581" s="12"/>
      <c r="XFB581" s="12"/>
      <c r="XFC581" s="12"/>
      <c r="XFD581" s="12"/>
    </row>
    <row r="582" s="1" customFormat="1" customHeight="1" spans="1:16384">
      <c r="A582" s="15">
        <v>580</v>
      </c>
      <c r="B582" s="32" t="s">
        <v>3811</v>
      </c>
      <c r="C582" s="32" t="s">
        <v>38</v>
      </c>
      <c r="D582" s="17" t="s">
        <v>3812</v>
      </c>
      <c r="E582" s="32" t="s">
        <v>3806</v>
      </c>
      <c r="F582" s="15" t="s">
        <v>23</v>
      </c>
      <c r="G582" s="59" t="s">
        <v>3813</v>
      </c>
      <c r="H582" s="59" t="s">
        <v>1503</v>
      </c>
      <c r="I582" s="59" t="s">
        <v>427</v>
      </c>
      <c r="J582" s="59">
        <v>2016.09</v>
      </c>
      <c r="K582" s="59" t="s">
        <v>3814</v>
      </c>
      <c r="L582" s="20" t="s">
        <v>3815</v>
      </c>
      <c r="M582" s="21">
        <v>1500</v>
      </c>
      <c r="N582" s="21" t="s">
        <v>28</v>
      </c>
      <c r="O582" s="59" t="s">
        <v>3814</v>
      </c>
      <c r="P582" s="59" t="s">
        <v>3816</v>
      </c>
      <c r="Q582" s="59" t="s">
        <v>3817</v>
      </c>
      <c r="R582" s="59"/>
      <c r="XEU582" s="12"/>
      <c r="XEV582" s="12"/>
      <c r="XEW582" s="12"/>
      <c r="XEX582" s="12"/>
      <c r="XEY582" s="12"/>
      <c r="XEZ582" s="12"/>
      <c r="XFA582" s="12"/>
      <c r="XFB582" s="12"/>
      <c r="XFC582" s="12"/>
      <c r="XFD582" s="12"/>
    </row>
    <row r="583" s="1" customFormat="1" customHeight="1" spans="1:16384">
      <c r="A583" s="15">
        <v>581</v>
      </c>
      <c r="B583" s="32" t="s">
        <v>3818</v>
      </c>
      <c r="C583" s="32" t="s">
        <v>38</v>
      </c>
      <c r="D583" s="17" t="s">
        <v>3819</v>
      </c>
      <c r="E583" s="32" t="s">
        <v>3820</v>
      </c>
      <c r="F583" s="15" t="s">
        <v>23</v>
      </c>
      <c r="G583" s="59" t="s">
        <v>3821</v>
      </c>
      <c r="H583" s="32" t="s">
        <v>1503</v>
      </c>
      <c r="I583" s="32" t="s">
        <v>410</v>
      </c>
      <c r="J583" s="100" t="s">
        <v>1889</v>
      </c>
      <c r="K583" s="32" t="s">
        <v>3822</v>
      </c>
      <c r="L583" s="20" t="s">
        <v>3823</v>
      </c>
      <c r="M583" s="21">
        <v>1500</v>
      </c>
      <c r="N583" s="21" t="s">
        <v>28</v>
      </c>
      <c r="O583" s="32" t="s">
        <v>3822</v>
      </c>
      <c r="P583" s="32" t="s">
        <v>3824</v>
      </c>
      <c r="Q583" s="59" t="s">
        <v>3825</v>
      </c>
      <c r="R583" s="59"/>
      <c r="XEU583" s="12"/>
      <c r="XEV583" s="12"/>
      <c r="XEW583" s="12"/>
      <c r="XEX583" s="12"/>
      <c r="XEY583" s="12"/>
      <c r="XEZ583" s="12"/>
      <c r="XFA583" s="12"/>
      <c r="XFB583" s="12"/>
      <c r="XFC583" s="12"/>
      <c r="XFD583" s="12"/>
    </row>
    <row r="584" s="1" customFormat="1" customHeight="1" spans="1:16384">
      <c r="A584" s="15">
        <v>582</v>
      </c>
      <c r="B584" s="32" t="s">
        <v>3826</v>
      </c>
      <c r="C584" s="32" t="s">
        <v>38</v>
      </c>
      <c r="D584" s="17" t="s">
        <v>3827</v>
      </c>
      <c r="E584" s="32" t="s">
        <v>3820</v>
      </c>
      <c r="F584" s="15" t="s">
        <v>23</v>
      </c>
      <c r="G584" s="59" t="s">
        <v>3828</v>
      </c>
      <c r="H584" s="32" t="s">
        <v>1214</v>
      </c>
      <c r="I584" s="32" t="s">
        <v>410</v>
      </c>
      <c r="J584" s="100">
        <v>2017.09</v>
      </c>
      <c r="K584" s="99" t="s">
        <v>3829</v>
      </c>
      <c r="L584" s="20" t="s">
        <v>3830</v>
      </c>
      <c r="M584" s="21">
        <v>1500</v>
      </c>
      <c r="N584" s="21" t="s">
        <v>28</v>
      </c>
      <c r="O584" s="32" t="s">
        <v>3829</v>
      </c>
      <c r="P584" s="32" t="s">
        <v>3831</v>
      </c>
      <c r="Q584" s="59" t="s">
        <v>3832</v>
      </c>
      <c r="R584" s="59"/>
      <c r="XEU584" s="12"/>
      <c r="XEV584" s="12"/>
      <c r="XEW584" s="12"/>
      <c r="XEX584" s="12"/>
      <c r="XEY584" s="12"/>
      <c r="XEZ584" s="12"/>
      <c r="XFA584" s="12"/>
      <c r="XFB584" s="12"/>
      <c r="XFC584" s="12"/>
      <c r="XFD584" s="12"/>
    </row>
    <row r="585" s="1" customFormat="1" customHeight="1" spans="1:16384">
      <c r="A585" s="15">
        <v>583</v>
      </c>
      <c r="B585" s="32" t="s">
        <v>3833</v>
      </c>
      <c r="C585" s="32" t="s">
        <v>38</v>
      </c>
      <c r="D585" s="17" t="s">
        <v>3834</v>
      </c>
      <c r="E585" s="32" t="s">
        <v>3820</v>
      </c>
      <c r="F585" s="15" t="s">
        <v>23</v>
      </c>
      <c r="G585" s="59" t="s">
        <v>3835</v>
      </c>
      <c r="H585" s="99" t="s">
        <v>1214</v>
      </c>
      <c r="I585" s="99" t="s">
        <v>427</v>
      </c>
      <c r="J585" s="100">
        <v>2017.09</v>
      </c>
      <c r="K585" s="99" t="s">
        <v>3836</v>
      </c>
      <c r="L585" s="20" t="s">
        <v>3837</v>
      </c>
      <c r="M585" s="21">
        <v>1500</v>
      </c>
      <c r="N585" s="21" t="s">
        <v>28</v>
      </c>
      <c r="O585" s="32" t="s">
        <v>3836</v>
      </c>
      <c r="P585" s="32" t="s">
        <v>3838</v>
      </c>
      <c r="Q585" s="59" t="s">
        <v>3839</v>
      </c>
      <c r="R585" s="59"/>
      <c r="XEU585" s="12"/>
      <c r="XEV585" s="12"/>
      <c r="XEW585" s="12"/>
      <c r="XEX585" s="12"/>
      <c r="XEY585" s="12"/>
      <c r="XEZ585" s="12"/>
      <c r="XFA585" s="12"/>
      <c r="XFB585" s="12"/>
      <c r="XFC585" s="12"/>
      <c r="XFD585" s="12"/>
    </row>
    <row r="586" s="1" customFormat="1" customHeight="1" spans="1:16384">
      <c r="A586" s="15">
        <v>584</v>
      </c>
      <c r="B586" s="32" t="s">
        <v>3840</v>
      </c>
      <c r="C586" s="32" t="s">
        <v>20</v>
      </c>
      <c r="D586" s="17" t="s">
        <v>3841</v>
      </c>
      <c r="E586" s="32" t="s">
        <v>3820</v>
      </c>
      <c r="F586" s="15" t="s">
        <v>23</v>
      </c>
      <c r="G586" s="59" t="s">
        <v>65</v>
      </c>
      <c r="H586" s="32" t="s">
        <v>1214</v>
      </c>
      <c r="I586" s="32" t="s">
        <v>410</v>
      </c>
      <c r="J586" s="100">
        <v>2017.09</v>
      </c>
      <c r="K586" s="32" t="s">
        <v>3842</v>
      </c>
      <c r="L586" s="20" t="s">
        <v>3843</v>
      </c>
      <c r="M586" s="21">
        <v>1500</v>
      </c>
      <c r="N586" s="21" t="s">
        <v>28</v>
      </c>
      <c r="O586" s="32" t="s">
        <v>3842</v>
      </c>
      <c r="P586" s="32" t="s">
        <v>3844</v>
      </c>
      <c r="Q586" s="59" t="s">
        <v>3845</v>
      </c>
      <c r="R586" s="59"/>
      <c r="XEU586" s="12"/>
      <c r="XEV586" s="12"/>
      <c r="XEW586" s="12"/>
      <c r="XEX586" s="12"/>
      <c r="XEY586" s="12"/>
      <c r="XEZ586" s="12"/>
      <c r="XFA586" s="12"/>
      <c r="XFB586" s="12"/>
      <c r="XFC586" s="12"/>
      <c r="XFD586" s="12"/>
    </row>
    <row r="587" s="1" customFormat="1" customHeight="1" spans="1:16384">
      <c r="A587" s="15">
        <v>585</v>
      </c>
      <c r="B587" s="32" t="s">
        <v>3846</v>
      </c>
      <c r="C587" s="32" t="s">
        <v>38</v>
      </c>
      <c r="D587" s="17" t="s">
        <v>3847</v>
      </c>
      <c r="E587" s="32" t="s">
        <v>3820</v>
      </c>
      <c r="F587" s="15" t="s">
        <v>23</v>
      </c>
      <c r="G587" s="59" t="s">
        <v>3848</v>
      </c>
      <c r="H587" s="32" t="s">
        <v>1214</v>
      </c>
      <c r="I587" s="32" t="s">
        <v>410</v>
      </c>
      <c r="J587" s="100">
        <v>2017.09</v>
      </c>
      <c r="K587" s="99" t="s">
        <v>3849</v>
      </c>
      <c r="L587" s="20" t="s">
        <v>3850</v>
      </c>
      <c r="M587" s="21">
        <v>1500</v>
      </c>
      <c r="N587" s="21" t="s">
        <v>28</v>
      </c>
      <c r="O587" s="32" t="s">
        <v>3849</v>
      </c>
      <c r="P587" s="32" t="s">
        <v>3851</v>
      </c>
      <c r="Q587" s="59" t="s">
        <v>3852</v>
      </c>
      <c r="R587" s="59"/>
      <c r="XEU587" s="12"/>
      <c r="XEV587" s="12"/>
      <c r="XEW587" s="12"/>
      <c r="XEX587" s="12"/>
      <c r="XEY587" s="12"/>
      <c r="XEZ587" s="12"/>
      <c r="XFA587" s="12"/>
      <c r="XFB587" s="12"/>
      <c r="XFC587" s="12"/>
      <c r="XFD587" s="12"/>
    </row>
    <row r="588" s="1" customFormat="1" customHeight="1" spans="1:16384">
      <c r="A588" s="15">
        <v>586</v>
      </c>
      <c r="B588" s="32" t="s">
        <v>3853</v>
      </c>
      <c r="C588" s="32" t="s">
        <v>20</v>
      </c>
      <c r="D588" s="17" t="s">
        <v>3854</v>
      </c>
      <c r="E588" s="32" t="s">
        <v>3820</v>
      </c>
      <c r="F588" s="15" t="s">
        <v>23</v>
      </c>
      <c r="G588" s="59" t="s">
        <v>3855</v>
      </c>
      <c r="H588" s="59" t="s">
        <v>1487</v>
      </c>
      <c r="I588" s="99" t="s">
        <v>3856</v>
      </c>
      <c r="J588" s="33">
        <v>2018.09</v>
      </c>
      <c r="K588" s="59" t="s">
        <v>3857</v>
      </c>
      <c r="L588" s="20" t="s">
        <v>3858</v>
      </c>
      <c r="M588" s="21">
        <v>1500</v>
      </c>
      <c r="N588" s="21" t="s">
        <v>28</v>
      </c>
      <c r="O588" s="59" t="s">
        <v>3857</v>
      </c>
      <c r="P588" s="32" t="s">
        <v>3859</v>
      </c>
      <c r="Q588" s="59" t="s">
        <v>3860</v>
      </c>
      <c r="R588" s="59"/>
      <c r="XEU588" s="12"/>
      <c r="XEV588" s="12"/>
      <c r="XEW588" s="12"/>
      <c r="XEX588" s="12"/>
      <c r="XEY588" s="12"/>
      <c r="XEZ588" s="12"/>
      <c r="XFA588" s="12"/>
      <c r="XFB588" s="12"/>
      <c r="XFC588" s="12"/>
      <c r="XFD588" s="12"/>
    </row>
    <row r="589" s="1" customFormat="1" customHeight="1" spans="1:16384">
      <c r="A589" s="15">
        <v>587</v>
      </c>
      <c r="B589" s="32" t="s">
        <v>3861</v>
      </c>
      <c r="C589" s="32" t="s">
        <v>20</v>
      </c>
      <c r="D589" s="17" t="s">
        <v>3862</v>
      </c>
      <c r="E589" s="32" t="s">
        <v>3820</v>
      </c>
      <c r="F589" s="15" t="s">
        <v>23</v>
      </c>
      <c r="G589" s="59" t="s">
        <v>1574</v>
      </c>
      <c r="H589" s="59" t="s">
        <v>1487</v>
      </c>
      <c r="I589" s="99" t="s">
        <v>410</v>
      </c>
      <c r="J589" s="33">
        <v>2018.09</v>
      </c>
      <c r="K589" s="59" t="s">
        <v>3863</v>
      </c>
      <c r="L589" s="20" t="s">
        <v>3864</v>
      </c>
      <c r="M589" s="21">
        <v>1500</v>
      </c>
      <c r="N589" s="21" t="s">
        <v>28</v>
      </c>
      <c r="O589" s="59" t="s">
        <v>3863</v>
      </c>
      <c r="P589" s="32" t="s">
        <v>3865</v>
      </c>
      <c r="Q589" s="59" t="s">
        <v>3866</v>
      </c>
      <c r="R589" s="59"/>
      <c r="XEU589" s="12"/>
      <c r="XEV589" s="12"/>
      <c r="XEW589" s="12"/>
      <c r="XEX589" s="12"/>
      <c r="XEY589" s="12"/>
      <c r="XEZ589" s="12"/>
      <c r="XFA589" s="12"/>
      <c r="XFB589" s="12"/>
      <c r="XFC589" s="12"/>
      <c r="XFD589" s="12"/>
    </row>
    <row r="590" s="1" customFormat="1" customHeight="1" spans="1:16384">
      <c r="A590" s="15">
        <v>588</v>
      </c>
      <c r="B590" s="33" t="s">
        <v>3867</v>
      </c>
      <c r="C590" s="33" t="s">
        <v>20</v>
      </c>
      <c r="D590" s="17" t="s">
        <v>3868</v>
      </c>
      <c r="E590" s="32" t="s">
        <v>3820</v>
      </c>
      <c r="F590" s="15" t="s">
        <v>23</v>
      </c>
      <c r="G590" s="33" t="s">
        <v>1574</v>
      </c>
      <c r="H590" s="33" t="s">
        <v>1487</v>
      </c>
      <c r="I590" s="99" t="s">
        <v>410</v>
      </c>
      <c r="J590" s="33">
        <v>2018.09</v>
      </c>
      <c r="K590" s="59" t="s">
        <v>3869</v>
      </c>
      <c r="L590" s="20" t="s">
        <v>3870</v>
      </c>
      <c r="M590" s="21">
        <v>1500</v>
      </c>
      <c r="N590" s="21" t="s">
        <v>28</v>
      </c>
      <c r="O590" s="59" t="s">
        <v>3869</v>
      </c>
      <c r="P590" s="32" t="s">
        <v>3871</v>
      </c>
      <c r="Q590" s="59" t="s">
        <v>3872</v>
      </c>
      <c r="R590" s="59"/>
      <c r="XEU590" s="12"/>
      <c r="XEV590" s="12"/>
      <c r="XEW590" s="12"/>
      <c r="XEX590" s="12"/>
      <c r="XEY590" s="12"/>
      <c r="XEZ590" s="12"/>
      <c r="XFA590" s="12"/>
      <c r="XFB590" s="12"/>
      <c r="XFC590" s="12"/>
      <c r="XFD590" s="12"/>
    </row>
    <row r="591" s="1" customFormat="1" customHeight="1" spans="1:16384">
      <c r="A591" s="15">
        <v>589</v>
      </c>
      <c r="B591" s="102" t="s">
        <v>3873</v>
      </c>
      <c r="C591" s="33" t="s">
        <v>38</v>
      </c>
      <c r="D591" s="17" t="s">
        <v>3874</v>
      </c>
      <c r="E591" s="32" t="s">
        <v>3820</v>
      </c>
      <c r="F591" s="15" t="s">
        <v>23</v>
      </c>
      <c r="G591" s="33" t="s">
        <v>1574</v>
      </c>
      <c r="H591" s="33" t="s">
        <v>1487</v>
      </c>
      <c r="I591" s="99" t="s">
        <v>410</v>
      </c>
      <c r="J591" s="33">
        <v>2018.09</v>
      </c>
      <c r="K591" s="102" t="s">
        <v>3875</v>
      </c>
      <c r="L591" s="20" t="s">
        <v>3876</v>
      </c>
      <c r="M591" s="21">
        <v>1500</v>
      </c>
      <c r="N591" s="21" t="s">
        <v>28</v>
      </c>
      <c r="O591" s="102" t="s">
        <v>3875</v>
      </c>
      <c r="P591" s="32" t="s">
        <v>3877</v>
      </c>
      <c r="Q591" s="85" t="s">
        <v>3878</v>
      </c>
      <c r="R591" s="124"/>
      <c r="XEU591" s="12"/>
      <c r="XEV591" s="12"/>
      <c r="XEW591" s="12"/>
      <c r="XEX591" s="12"/>
      <c r="XEY591" s="12"/>
      <c r="XEZ591" s="12"/>
      <c r="XFA591" s="12"/>
      <c r="XFB591" s="12"/>
      <c r="XFC591" s="12"/>
      <c r="XFD591" s="12"/>
    </row>
    <row r="592" s="1" customFormat="1" customHeight="1" spans="1:16384">
      <c r="A592" s="15">
        <v>590</v>
      </c>
      <c r="B592" s="32" t="s">
        <v>3879</v>
      </c>
      <c r="C592" s="32" t="s">
        <v>38</v>
      </c>
      <c r="D592" s="17" t="s">
        <v>3880</v>
      </c>
      <c r="E592" s="32" t="s">
        <v>3881</v>
      </c>
      <c r="F592" s="15" t="s">
        <v>23</v>
      </c>
      <c r="G592" s="59" t="s">
        <v>3882</v>
      </c>
      <c r="H592" s="32" t="s">
        <v>1214</v>
      </c>
      <c r="I592" s="99" t="s">
        <v>427</v>
      </c>
      <c r="J592" s="100">
        <v>2017.09</v>
      </c>
      <c r="K592" s="99" t="s">
        <v>3879</v>
      </c>
      <c r="L592" s="20" t="s">
        <v>3883</v>
      </c>
      <c r="M592" s="21">
        <v>1500</v>
      </c>
      <c r="N592" s="21" t="s">
        <v>28</v>
      </c>
      <c r="O592" s="32" t="s">
        <v>3879</v>
      </c>
      <c r="P592" s="32" t="s">
        <v>3880</v>
      </c>
      <c r="Q592" s="59" t="s">
        <v>3884</v>
      </c>
      <c r="R592" s="59"/>
      <c r="XEU592" s="12"/>
      <c r="XEV592" s="12"/>
      <c r="XEW592" s="12"/>
      <c r="XEX592" s="12"/>
      <c r="XEY592" s="12"/>
      <c r="XEZ592" s="12"/>
      <c r="XFA592" s="12"/>
      <c r="XFB592" s="12"/>
      <c r="XFC592" s="12"/>
      <c r="XFD592" s="12"/>
    </row>
    <row r="593" s="1" customFormat="1" customHeight="1" spans="1:16384">
      <c r="A593" s="15">
        <v>591</v>
      </c>
      <c r="B593" s="32" t="s">
        <v>3885</v>
      </c>
      <c r="C593" s="32" t="s">
        <v>38</v>
      </c>
      <c r="D593" s="17" t="s">
        <v>3886</v>
      </c>
      <c r="E593" s="32" t="s">
        <v>3887</v>
      </c>
      <c r="F593" s="15" t="s">
        <v>23</v>
      </c>
      <c r="G593" s="59" t="s">
        <v>34</v>
      </c>
      <c r="H593" s="59" t="s">
        <v>1487</v>
      </c>
      <c r="I593" s="33" t="s">
        <v>410</v>
      </c>
      <c r="J593" s="33">
        <v>2018.09</v>
      </c>
      <c r="K593" s="33" t="s">
        <v>3888</v>
      </c>
      <c r="L593" s="20" t="s">
        <v>3889</v>
      </c>
      <c r="M593" s="21">
        <v>1500</v>
      </c>
      <c r="N593" s="21" t="s">
        <v>28</v>
      </c>
      <c r="O593" s="33" t="s">
        <v>3888</v>
      </c>
      <c r="P593" s="32" t="s">
        <v>3890</v>
      </c>
      <c r="Q593" s="59" t="s">
        <v>3891</v>
      </c>
      <c r="R593" s="59"/>
      <c r="XEU593" s="12"/>
      <c r="XEV593" s="12"/>
      <c r="XEW593" s="12"/>
      <c r="XEX593" s="12"/>
      <c r="XEY593" s="12"/>
      <c r="XEZ593" s="12"/>
      <c r="XFA593" s="12"/>
      <c r="XFB593" s="12"/>
      <c r="XFC593" s="12"/>
      <c r="XFD593" s="12"/>
    </row>
    <row r="594" s="7" customFormat="1" ht="30" customHeight="1" spans="1:18">
      <c r="A594" s="15">
        <v>592</v>
      </c>
      <c r="B594" s="33" t="s">
        <v>3892</v>
      </c>
      <c r="C594" s="33" t="s">
        <v>20</v>
      </c>
      <c r="D594" s="17" t="s">
        <v>3893</v>
      </c>
      <c r="E594" s="33" t="s">
        <v>3686</v>
      </c>
      <c r="F594" s="15" t="s">
        <v>23</v>
      </c>
      <c r="G594" s="33" t="s">
        <v>3894</v>
      </c>
      <c r="H594" s="33" t="s">
        <v>1790</v>
      </c>
      <c r="I594" s="99" t="s">
        <v>410</v>
      </c>
      <c r="J594" s="33">
        <v>2015.09</v>
      </c>
      <c r="K594" s="33" t="s">
        <v>3895</v>
      </c>
      <c r="L594" s="20" t="s">
        <v>3896</v>
      </c>
      <c r="M594" s="21">
        <v>1500</v>
      </c>
      <c r="N594" s="21" t="s">
        <v>28</v>
      </c>
      <c r="O594" s="33" t="s">
        <v>3895</v>
      </c>
      <c r="P594" s="33" t="s">
        <v>3897</v>
      </c>
      <c r="Q594" s="33" t="s">
        <v>3898</v>
      </c>
      <c r="R594" s="15" t="s">
        <v>415</v>
      </c>
    </row>
    <row r="595" s="8" customFormat="1" ht="30" customHeight="1" spans="1:18">
      <c r="A595" s="15">
        <v>593</v>
      </c>
      <c r="B595" s="33" t="s">
        <v>3899</v>
      </c>
      <c r="C595" s="33" t="s">
        <v>20</v>
      </c>
      <c r="D595" s="17" t="s">
        <v>3900</v>
      </c>
      <c r="E595" s="33" t="s">
        <v>3747</v>
      </c>
      <c r="F595" s="15" t="s">
        <v>23</v>
      </c>
      <c r="G595" s="99" t="s">
        <v>2423</v>
      </c>
      <c r="H595" s="99" t="s">
        <v>1487</v>
      </c>
      <c r="I595" s="99" t="s">
        <v>3856</v>
      </c>
      <c r="J595" s="100" t="s">
        <v>1257</v>
      </c>
      <c r="K595" s="99" t="s">
        <v>3901</v>
      </c>
      <c r="L595" s="20" t="s">
        <v>3902</v>
      </c>
      <c r="M595" s="21">
        <v>1500</v>
      </c>
      <c r="N595" s="21" t="s">
        <v>28</v>
      </c>
      <c r="O595" s="99" t="s">
        <v>3901</v>
      </c>
      <c r="P595" s="33" t="s">
        <v>3903</v>
      </c>
      <c r="Q595" s="99" t="s">
        <v>3904</v>
      </c>
      <c r="R595" s="15" t="s">
        <v>415</v>
      </c>
    </row>
    <row r="596" s="7" customFormat="1" ht="26" customHeight="1" spans="1:18">
      <c r="A596" s="15">
        <v>594</v>
      </c>
      <c r="B596" s="33" t="s">
        <v>3905</v>
      </c>
      <c r="C596" s="33" t="s">
        <v>38</v>
      </c>
      <c r="D596" s="17" t="s">
        <v>3906</v>
      </c>
      <c r="E596" s="33" t="s">
        <v>3747</v>
      </c>
      <c r="F596" s="15" t="s">
        <v>23</v>
      </c>
      <c r="G596" s="99" t="s">
        <v>3907</v>
      </c>
      <c r="H596" s="33" t="s">
        <v>1790</v>
      </c>
      <c r="I596" s="33" t="s">
        <v>427</v>
      </c>
      <c r="J596" s="33">
        <v>2015.09</v>
      </c>
      <c r="K596" s="99" t="s">
        <v>3908</v>
      </c>
      <c r="L596" s="20" t="s">
        <v>3909</v>
      </c>
      <c r="M596" s="21">
        <v>1500</v>
      </c>
      <c r="N596" s="21" t="s">
        <v>28</v>
      </c>
      <c r="O596" s="99" t="s">
        <v>3908</v>
      </c>
      <c r="P596" s="33" t="s">
        <v>3910</v>
      </c>
      <c r="Q596" s="99" t="s">
        <v>3911</v>
      </c>
      <c r="R596" s="15" t="s">
        <v>415</v>
      </c>
    </row>
    <row r="597" s="8" customFormat="1" ht="30" customHeight="1" spans="1:21">
      <c r="A597" s="15">
        <v>595</v>
      </c>
      <c r="B597" s="33" t="s">
        <v>3163</v>
      </c>
      <c r="C597" s="33" t="s">
        <v>38</v>
      </c>
      <c r="D597" s="17" t="s">
        <v>3912</v>
      </c>
      <c r="E597" s="33" t="s">
        <v>3820</v>
      </c>
      <c r="F597" s="15" t="s">
        <v>23</v>
      </c>
      <c r="G597" s="99" t="s">
        <v>3913</v>
      </c>
      <c r="H597" s="33" t="s">
        <v>1790</v>
      </c>
      <c r="I597" s="33" t="s">
        <v>427</v>
      </c>
      <c r="J597" s="100">
        <v>2015.09</v>
      </c>
      <c r="K597" s="99" t="s">
        <v>3914</v>
      </c>
      <c r="L597" s="20" t="s">
        <v>3915</v>
      </c>
      <c r="M597" s="21">
        <v>1500</v>
      </c>
      <c r="N597" s="21" t="s">
        <v>28</v>
      </c>
      <c r="O597" s="33" t="s">
        <v>3914</v>
      </c>
      <c r="P597" s="33" t="s">
        <v>3916</v>
      </c>
      <c r="Q597" s="99" t="s">
        <v>3917</v>
      </c>
      <c r="R597" s="15" t="s">
        <v>415</v>
      </c>
      <c r="S597" s="125"/>
      <c r="T597" s="126"/>
      <c r="U597" s="127"/>
    </row>
    <row r="598" s="1" customFormat="1" customHeight="1" spans="1:16384">
      <c r="A598" s="15">
        <v>596</v>
      </c>
      <c r="B598" s="15" t="s">
        <v>3918</v>
      </c>
      <c r="C598" s="103" t="s">
        <v>38</v>
      </c>
      <c r="D598" s="17" t="s">
        <v>3919</v>
      </c>
      <c r="E598" s="103" t="s">
        <v>3920</v>
      </c>
      <c r="F598" s="15" t="s">
        <v>23</v>
      </c>
      <c r="G598" s="103" t="s">
        <v>3921</v>
      </c>
      <c r="H598" s="15" t="s">
        <v>772</v>
      </c>
      <c r="I598" s="15" t="s">
        <v>745</v>
      </c>
      <c r="J598" s="15">
        <v>2017.09</v>
      </c>
      <c r="K598" s="15" t="s">
        <v>3922</v>
      </c>
      <c r="L598" s="20" t="s">
        <v>3923</v>
      </c>
      <c r="M598" s="21">
        <v>1500</v>
      </c>
      <c r="N598" s="21" t="s">
        <v>28</v>
      </c>
      <c r="O598" s="15" t="s">
        <v>3922</v>
      </c>
      <c r="P598" s="21" t="s">
        <v>3924</v>
      </c>
      <c r="Q598" s="21" t="s">
        <v>3925</v>
      </c>
      <c r="R598" s="15"/>
      <c r="XEU598" s="12"/>
      <c r="XEV598" s="12"/>
      <c r="XEW598" s="12"/>
      <c r="XEX598" s="12"/>
      <c r="XEY598" s="12"/>
      <c r="XEZ598" s="12"/>
      <c r="XFA598" s="12"/>
      <c r="XFB598" s="12"/>
      <c r="XFC598" s="12"/>
      <c r="XFD598" s="12"/>
    </row>
    <row r="599" s="1" customFormat="1" customHeight="1" spans="1:16384">
      <c r="A599" s="15">
        <v>597</v>
      </c>
      <c r="B599" s="15" t="s">
        <v>3926</v>
      </c>
      <c r="C599" s="103" t="s">
        <v>38</v>
      </c>
      <c r="D599" s="17" t="s">
        <v>3927</v>
      </c>
      <c r="E599" s="103" t="s">
        <v>3920</v>
      </c>
      <c r="F599" s="15" t="s">
        <v>23</v>
      </c>
      <c r="G599" s="103" t="s">
        <v>2423</v>
      </c>
      <c r="H599" s="15" t="s">
        <v>772</v>
      </c>
      <c r="I599" s="15" t="s">
        <v>745</v>
      </c>
      <c r="J599" s="15">
        <v>2017.09</v>
      </c>
      <c r="K599" s="15" t="s">
        <v>3928</v>
      </c>
      <c r="L599" s="20" t="s">
        <v>3929</v>
      </c>
      <c r="M599" s="21">
        <v>1500</v>
      </c>
      <c r="N599" s="21" t="s">
        <v>28</v>
      </c>
      <c r="O599" s="15" t="s">
        <v>3928</v>
      </c>
      <c r="P599" s="21" t="s">
        <v>3930</v>
      </c>
      <c r="Q599" s="21" t="s">
        <v>3931</v>
      </c>
      <c r="R599" s="15"/>
      <c r="XEU599" s="12"/>
      <c r="XEV599" s="12"/>
      <c r="XEW599" s="12"/>
      <c r="XEX599" s="12"/>
      <c r="XEY599" s="12"/>
      <c r="XEZ599" s="12"/>
      <c r="XFA599" s="12"/>
      <c r="XFB599" s="12"/>
      <c r="XFC599" s="12"/>
      <c r="XFD599" s="12"/>
    </row>
    <row r="600" s="1" customFormat="1" customHeight="1" spans="1:16384">
      <c r="A600" s="15">
        <v>598</v>
      </c>
      <c r="B600" s="103" t="s">
        <v>3932</v>
      </c>
      <c r="C600" s="103" t="s">
        <v>20</v>
      </c>
      <c r="D600" s="17" t="s">
        <v>3933</v>
      </c>
      <c r="E600" s="103" t="s">
        <v>3934</v>
      </c>
      <c r="F600" s="15" t="s">
        <v>23</v>
      </c>
      <c r="G600" s="103" t="s">
        <v>3935</v>
      </c>
      <c r="H600" s="15" t="s">
        <v>744</v>
      </c>
      <c r="I600" s="15" t="s">
        <v>745</v>
      </c>
      <c r="J600" s="15">
        <v>2016.09</v>
      </c>
      <c r="K600" s="86" t="s">
        <v>3936</v>
      </c>
      <c r="L600" s="20" t="s">
        <v>3937</v>
      </c>
      <c r="M600" s="21">
        <v>1500</v>
      </c>
      <c r="N600" s="21" t="s">
        <v>28</v>
      </c>
      <c r="O600" s="86" t="s">
        <v>3936</v>
      </c>
      <c r="P600" s="21" t="s">
        <v>3938</v>
      </c>
      <c r="Q600" s="21" t="s">
        <v>3939</v>
      </c>
      <c r="R600" s="15"/>
      <c r="XEU600" s="12"/>
      <c r="XEV600" s="12"/>
      <c r="XEW600" s="12"/>
      <c r="XEX600" s="12"/>
      <c r="XEY600" s="12"/>
      <c r="XEZ600" s="12"/>
      <c r="XFA600" s="12"/>
      <c r="XFB600" s="12"/>
      <c r="XFC600" s="12"/>
      <c r="XFD600" s="12"/>
    </row>
    <row r="601" s="1" customFormat="1" customHeight="1" spans="1:16384">
      <c r="A601" s="15">
        <v>599</v>
      </c>
      <c r="B601" s="15" t="s">
        <v>3940</v>
      </c>
      <c r="C601" s="15" t="s">
        <v>38</v>
      </c>
      <c r="D601" s="17" t="s">
        <v>3941</v>
      </c>
      <c r="E601" s="103" t="s">
        <v>3942</v>
      </c>
      <c r="F601" s="15" t="s">
        <v>23</v>
      </c>
      <c r="G601" s="15" t="s">
        <v>3943</v>
      </c>
      <c r="H601" s="15" t="s">
        <v>744</v>
      </c>
      <c r="I601" s="15" t="s">
        <v>745</v>
      </c>
      <c r="J601" s="15">
        <v>2015.09</v>
      </c>
      <c r="K601" s="86" t="s">
        <v>3944</v>
      </c>
      <c r="L601" s="20" t="s">
        <v>3945</v>
      </c>
      <c r="M601" s="21">
        <v>1500</v>
      </c>
      <c r="N601" s="21" t="s">
        <v>28</v>
      </c>
      <c r="O601" s="86" t="s">
        <v>3944</v>
      </c>
      <c r="P601" s="21" t="s">
        <v>3946</v>
      </c>
      <c r="Q601" s="21" t="s">
        <v>3947</v>
      </c>
      <c r="R601" s="15"/>
      <c r="XEU601" s="12"/>
      <c r="XEV601" s="12"/>
      <c r="XEW601" s="12"/>
      <c r="XEX601" s="12"/>
      <c r="XEY601" s="12"/>
      <c r="XEZ601" s="12"/>
      <c r="XFA601" s="12"/>
      <c r="XFB601" s="12"/>
      <c r="XFC601" s="12"/>
      <c r="XFD601" s="12"/>
    </row>
    <row r="602" s="1" customFormat="1" customHeight="1" spans="1:16384">
      <c r="A602" s="15">
        <v>600</v>
      </c>
      <c r="B602" s="104" t="s">
        <v>3948</v>
      </c>
      <c r="C602" s="104" t="s">
        <v>38</v>
      </c>
      <c r="D602" s="17" t="s">
        <v>3949</v>
      </c>
      <c r="E602" s="15" t="s">
        <v>3950</v>
      </c>
      <c r="F602" s="15" t="s">
        <v>23</v>
      </c>
      <c r="G602" s="105" t="s">
        <v>1574</v>
      </c>
      <c r="H602" s="105" t="s">
        <v>3264</v>
      </c>
      <c r="I602" s="105" t="s">
        <v>3951</v>
      </c>
      <c r="J602" s="105" t="s">
        <v>3952</v>
      </c>
      <c r="K602" s="105" t="s">
        <v>3953</v>
      </c>
      <c r="L602" s="20" t="s">
        <v>3954</v>
      </c>
      <c r="M602" s="21">
        <v>1500</v>
      </c>
      <c r="N602" s="21" t="s">
        <v>28</v>
      </c>
      <c r="O602" s="105" t="s">
        <v>3953</v>
      </c>
      <c r="P602" s="105" t="s">
        <v>3955</v>
      </c>
      <c r="Q602" s="105" t="s">
        <v>3956</v>
      </c>
      <c r="R602" s="15"/>
      <c r="XEU602" s="12"/>
      <c r="XEV602" s="12"/>
      <c r="XEW602" s="12"/>
      <c r="XEX602" s="12"/>
      <c r="XEY602" s="12"/>
      <c r="XEZ602" s="12"/>
      <c r="XFA602" s="12"/>
      <c r="XFB602" s="12"/>
      <c r="XFC602" s="12"/>
      <c r="XFD602" s="12"/>
    </row>
    <row r="603" s="1" customFormat="1" customHeight="1" spans="1:16384">
      <c r="A603" s="15">
        <v>601</v>
      </c>
      <c r="B603" s="103" t="s">
        <v>3957</v>
      </c>
      <c r="C603" s="103" t="s">
        <v>20</v>
      </c>
      <c r="D603" s="17" t="s">
        <v>3958</v>
      </c>
      <c r="E603" s="103" t="s">
        <v>3959</v>
      </c>
      <c r="F603" s="15" t="s">
        <v>23</v>
      </c>
      <c r="G603" s="15" t="s">
        <v>3960</v>
      </c>
      <c r="H603" s="15" t="s">
        <v>3256</v>
      </c>
      <c r="I603" s="15" t="s">
        <v>41</v>
      </c>
      <c r="J603" s="15">
        <v>2016.09</v>
      </c>
      <c r="K603" s="86" t="s">
        <v>3961</v>
      </c>
      <c r="L603" s="20" t="s">
        <v>3962</v>
      </c>
      <c r="M603" s="21">
        <v>1500</v>
      </c>
      <c r="N603" s="21" t="s">
        <v>28</v>
      </c>
      <c r="O603" s="86" t="s">
        <v>3961</v>
      </c>
      <c r="P603" s="21" t="s">
        <v>3963</v>
      </c>
      <c r="Q603" s="21" t="s">
        <v>3964</v>
      </c>
      <c r="R603" s="15"/>
      <c r="XEU603" s="12"/>
      <c r="XEV603" s="12"/>
      <c r="XEW603" s="12"/>
      <c r="XEX603" s="12"/>
      <c r="XEY603" s="12"/>
      <c r="XEZ603" s="12"/>
      <c r="XFA603" s="12"/>
      <c r="XFB603" s="12"/>
      <c r="XFC603" s="12"/>
      <c r="XFD603" s="12"/>
    </row>
    <row r="604" s="1" customFormat="1" customHeight="1" spans="1:16384">
      <c r="A604" s="15">
        <v>602</v>
      </c>
      <c r="B604" s="103" t="s">
        <v>3965</v>
      </c>
      <c r="C604" s="103" t="s">
        <v>38</v>
      </c>
      <c r="D604" s="17" t="s">
        <v>3966</v>
      </c>
      <c r="E604" s="103" t="s">
        <v>3967</v>
      </c>
      <c r="F604" s="15" t="s">
        <v>23</v>
      </c>
      <c r="G604" s="103" t="s">
        <v>3921</v>
      </c>
      <c r="H604" s="15" t="s">
        <v>3213</v>
      </c>
      <c r="I604" s="15" t="s">
        <v>427</v>
      </c>
      <c r="J604" s="15">
        <v>2016.09</v>
      </c>
      <c r="K604" s="86" t="s">
        <v>3968</v>
      </c>
      <c r="L604" s="20" t="s">
        <v>3969</v>
      </c>
      <c r="M604" s="21">
        <v>1500</v>
      </c>
      <c r="N604" s="21" t="s">
        <v>28</v>
      </c>
      <c r="O604" s="86" t="s">
        <v>3968</v>
      </c>
      <c r="P604" s="21" t="s">
        <v>3970</v>
      </c>
      <c r="Q604" s="128" t="s">
        <v>3971</v>
      </c>
      <c r="R604" s="15"/>
      <c r="XEU604" s="12"/>
      <c r="XEV604" s="12"/>
      <c r="XEW604" s="12"/>
      <c r="XEX604" s="12"/>
      <c r="XEY604" s="12"/>
      <c r="XEZ604" s="12"/>
      <c r="XFA604" s="12"/>
      <c r="XFB604" s="12"/>
      <c r="XFC604" s="12"/>
      <c r="XFD604" s="12"/>
    </row>
    <row r="605" s="1" customFormat="1" customHeight="1" spans="1:16384">
      <c r="A605" s="15">
        <v>603</v>
      </c>
      <c r="B605" s="106" t="s">
        <v>3972</v>
      </c>
      <c r="C605" s="106" t="s">
        <v>20</v>
      </c>
      <c r="D605" s="17" t="s">
        <v>3973</v>
      </c>
      <c r="E605" s="15" t="s">
        <v>3974</v>
      </c>
      <c r="F605" s="15" t="s">
        <v>23</v>
      </c>
      <c r="G605" s="15" t="s">
        <v>1574</v>
      </c>
      <c r="H605" s="15" t="s">
        <v>772</v>
      </c>
      <c r="I605" s="15" t="s">
        <v>3951</v>
      </c>
      <c r="J605" s="15">
        <v>2017.08</v>
      </c>
      <c r="K605" s="86" t="s">
        <v>3975</v>
      </c>
      <c r="L605" s="20" t="s">
        <v>3976</v>
      </c>
      <c r="M605" s="21">
        <v>1500</v>
      </c>
      <c r="N605" s="21" t="s">
        <v>28</v>
      </c>
      <c r="O605" s="105" t="s">
        <v>3975</v>
      </c>
      <c r="P605" s="105" t="s">
        <v>3977</v>
      </c>
      <c r="Q605" s="105" t="s">
        <v>3978</v>
      </c>
      <c r="R605" s="15"/>
      <c r="XEU605" s="12"/>
      <c r="XEV605" s="12"/>
      <c r="XEW605" s="12"/>
      <c r="XEX605" s="12"/>
      <c r="XEY605" s="12"/>
      <c r="XEZ605" s="12"/>
      <c r="XFA605" s="12"/>
      <c r="XFB605" s="12"/>
      <c r="XFC605" s="12"/>
      <c r="XFD605" s="12"/>
    </row>
    <row r="606" s="1" customFormat="1" customHeight="1" spans="1:16384">
      <c r="A606" s="15">
        <v>604</v>
      </c>
      <c r="B606" s="104" t="s">
        <v>3979</v>
      </c>
      <c r="C606" s="104" t="s">
        <v>38</v>
      </c>
      <c r="D606" s="17" t="s">
        <v>3980</v>
      </c>
      <c r="E606" s="15" t="s">
        <v>3981</v>
      </c>
      <c r="F606" s="15" t="s">
        <v>23</v>
      </c>
      <c r="G606" s="105" t="s">
        <v>1014</v>
      </c>
      <c r="H606" s="105" t="s">
        <v>3256</v>
      </c>
      <c r="I606" s="105" t="s">
        <v>3951</v>
      </c>
      <c r="J606" s="105" t="s">
        <v>1836</v>
      </c>
      <c r="K606" s="105" t="s">
        <v>3982</v>
      </c>
      <c r="L606" s="20" t="s">
        <v>3983</v>
      </c>
      <c r="M606" s="21">
        <v>1500</v>
      </c>
      <c r="N606" s="21" t="s">
        <v>28</v>
      </c>
      <c r="O606" s="105" t="s">
        <v>3982</v>
      </c>
      <c r="P606" s="105" t="s">
        <v>3984</v>
      </c>
      <c r="Q606" s="21" t="s">
        <v>3985</v>
      </c>
      <c r="R606" s="15"/>
      <c r="XEU606" s="12"/>
      <c r="XEV606" s="12"/>
      <c r="XEW606" s="12"/>
      <c r="XEX606" s="12"/>
      <c r="XEY606" s="12"/>
      <c r="XEZ606" s="12"/>
      <c r="XFA606" s="12"/>
      <c r="XFB606" s="12"/>
      <c r="XFC606" s="12"/>
      <c r="XFD606" s="12"/>
    </row>
    <row r="607" s="1" customFormat="1" customHeight="1" spans="1:16384">
      <c r="A607" s="15">
        <v>605</v>
      </c>
      <c r="B607" s="104" t="s">
        <v>3986</v>
      </c>
      <c r="C607" s="104" t="s">
        <v>38</v>
      </c>
      <c r="D607" s="17" t="s">
        <v>3987</v>
      </c>
      <c r="E607" s="15" t="s">
        <v>3988</v>
      </c>
      <c r="F607" s="15" t="s">
        <v>23</v>
      </c>
      <c r="G607" s="105" t="s">
        <v>1574</v>
      </c>
      <c r="H607" s="105" t="s">
        <v>3264</v>
      </c>
      <c r="I607" s="105" t="s">
        <v>3951</v>
      </c>
      <c r="J607" s="105" t="s">
        <v>3952</v>
      </c>
      <c r="K607" s="105" t="s">
        <v>3989</v>
      </c>
      <c r="L607" s="20" t="s">
        <v>3990</v>
      </c>
      <c r="M607" s="21">
        <v>1500</v>
      </c>
      <c r="N607" s="21" t="s">
        <v>28</v>
      </c>
      <c r="O607" s="105" t="s">
        <v>3989</v>
      </c>
      <c r="P607" s="105" t="s">
        <v>3991</v>
      </c>
      <c r="Q607" s="105" t="s">
        <v>3992</v>
      </c>
      <c r="R607" s="15"/>
      <c r="XEU607" s="12"/>
      <c r="XEV607" s="12"/>
      <c r="XEW607" s="12"/>
      <c r="XEX607" s="12"/>
      <c r="XEY607" s="12"/>
      <c r="XEZ607" s="12"/>
      <c r="XFA607" s="12"/>
      <c r="XFB607" s="12"/>
      <c r="XFC607" s="12"/>
      <c r="XFD607" s="12"/>
    </row>
    <row r="608" s="1" customFormat="1" customHeight="1" spans="1:16384">
      <c r="A608" s="15">
        <v>606</v>
      </c>
      <c r="B608" s="104" t="s">
        <v>3993</v>
      </c>
      <c r="C608" s="104" t="s">
        <v>20</v>
      </c>
      <c r="D608" s="17" t="s">
        <v>3994</v>
      </c>
      <c r="E608" s="15" t="s">
        <v>3995</v>
      </c>
      <c r="F608" s="15" t="s">
        <v>23</v>
      </c>
      <c r="G608" s="105" t="s">
        <v>3996</v>
      </c>
      <c r="H608" s="105" t="s">
        <v>3213</v>
      </c>
      <c r="I608" s="105" t="s">
        <v>427</v>
      </c>
      <c r="J608" s="105" t="s">
        <v>1889</v>
      </c>
      <c r="K608" s="105" t="s">
        <v>3993</v>
      </c>
      <c r="L608" s="20" t="s">
        <v>3997</v>
      </c>
      <c r="M608" s="21">
        <v>1500</v>
      </c>
      <c r="N608" s="21" t="s">
        <v>28</v>
      </c>
      <c r="O608" s="105" t="s">
        <v>3993</v>
      </c>
      <c r="P608" s="105" t="s">
        <v>3994</v>
      </c>
      <c r="Q608" s="105" t="s">
        <v>3998</v>
      </c>
      <c r="R608" s="15"/>
      <c r="XEU608" s="12"/>
      <c r="XEV608" s="12"/>
      <c r="XEW608" s="12"/>
      <c r="XEX608" s="12"/>
      <c r="XEY608" s="12"/>
      <c r="XEZ608" s="12"/>
      <c r="XFA608" s="12"/>
      <c r="XFB608" s="12"/>
      <c r="XFC608" s="12"/>
      <c r="XFD608" s="12"/>
    </row>
    <row r="609" s="1" customFormat="1" customHeight="1" spans="1:16384">
      <c r="A609" s="15">
        <v>607</v>
      </c>
      <c r="B609" s="104" t="s">
        <v>3999</v>
      </c>
      <c r="C609" s="104" t="s">
        <v>38</v>
      </c>
      <c r="D609" s="17" t="s">
        <v>4000</v>
      </c>
      <c r="E609" s="15" t="s">
        <v>4001</v>
      </c>
      <c r="F609" s="15" t="s">
        <v>23</v>
      </c>
      <c r="G609" s="105" t="s">
        <v>268</v>
      </c>
      <c r="H609" s="105" t="s">
        <v>3213</v>
      </c>
      <c r="I609" s="105" t="s">
        <v>427</v>
      </c>
      <c r="J609" s="105" t="s">
        <v>1889</v>
      </c>
      <c r="K609" s="105" t="s">
        <v>4002</v>
      </c>
      <c r="L609" s="20" t="s">
        <v>4003</v>
      </c>
      <c r="M609" s="21">
        <v>1500</v>
      </c>
      <c r="N609" s="21" t="s">
        <v>28</v>
      </c>
      <c r="O609" s="105" t="s">
        <v>4002</v>
      </c>
      <c r="P609" s="105" t="s">
        <v>4004</v>
      </c>
      <c r="Q609" s="105" t="s">
        <v>4005</v>
      </c>
      <c r="R609" s="15"/>
      <c r="XEU609" s="12"/>
      <c r="XEV609" s="12"/>
      <c r="XEW609" s="12"/>
      <c r="XEX609" s="12"/>
      <c r="XEY609" s="12"/>
      <c r="XEZ609" s="12"/>
      <c r="XFA609" s="12"/>
      <c r="XFB609" s="12"/>
      <c r="XFC609" s="12"/>
      <c r="XFD609" s="12"/>
    </row>
    <row r="610" s="1" customFormat="1" customHeight="1" spans="1:16384">
      <c r="A610" s="15">
        <v>608</v>
      </c>
      <c r="B610" s="15" t="s">
        <v>4006</v>
      </c>
      <c r="C610" s="15" t="s">
        <v>20</v>
      </c>
      <c r="D610" s="17" t="s">
        <v>4007</v>
      </c>
      <c r="E610" s="15" t="s">
        <v>4008</v>
      </c>
      <c r="F610" s="15" t="s">
        <v>23</v>
      </c>
      <c r="G610" s="15" t="s">
        <v>92</v>
      </c>
      <c r="H610" s="15" t="s">
        <v>970</v>
      </c>
      <c r="I610" s="15" t="s">
        <v>41</v>
      </c>
      <c r="J610" s="15" t="s">
        <v>4009</v>
      </c>
      <c r="K610" s="15" t="s">
        <v>4010</v>
      </c>
      <c r="L610" s="20" t="s">
        <v>4011</v>
      </c>
      <c r="M610" s="21">
        <v>1500</v>
      </c>
      <c r="N610" s="21" t="s">
        <v>28</v>
      </c>
      <c r="O610" s="105" t="s">
        <v>4010</v>
      </c>
      <c r="P610" s="15" t="s">
        <v>4012</v>
      </c>
      <c r="Q610" s="105" t="s">
        <v>4013</v>
      </c>
      <c r="R610" s="15"/>
      <c r="XEU610" s="12"/>
      <c r="XEV610" s="12"/>
      <c r="XEW610" s="12"/>
      <c r="XEX610" s="12"/>
      <c r="XEY610" s="12"/>
      <c r="XEZ610" s="12"/>
      <c r="XFA610" s="12"/>
      <c r="XFB610" s="12"/>
      <c r="XFC610" s="12"/>
      <c r="XFD610" s="12"/>
    </row>
    <row r="611" s="1" customFormat="1" ht="33" customHeight="1" spans="1:16384">
      <c r="A611" s="15">
        <v>609</v>
      </c>
      <c r="B611" s="104" t="s">
        <v>4014</v>
      </c>
      <c r="C611" s="104" t="s">
        <v>38</v>
      </c>
      <c r="D611" s="17" t="s">
        <v>4015</v>
      </c>
      <c r="E611" s="15" t="s">
        <v>4016</v>
      </c>
      <c r="F611" s="15" t="s">
        <v>23</v>
      </c>
      <c r="G611" s="105" t="s">
        <v>3127</v>
      </c>
      <c r="H611" s="15" t="s">
        <v>1117</v>
      </c>
      <c r="I611" s="105" t="s">
        <v>3951</v>
      </c>
      <c r="J611" s="105" t="s">
        <v>3952</v>
      </c>
      <c r="K611" s="113" t="s">
        <v>4017</v>
      </c>
      <c r="L611" s="20" t="s">
        <v>4018</v>
      </c>
      <c r="M611" s="21">
        <v>1500</v>
      </c>
      <c r="N611" s="21" t="s">
        <v>28</v>
      </c>
      <c r="O611" s="113" t="s">
        <v>4017</v>
      </c>
      <c r="P611" s="113" t="s">
        <v>4019</v>
      </c>
      <c r="Q611" s="113" t="s">
        <v>4020</v>
      </c>
      <c r="R611" s="15" t="s">
        <v>1508</v>
      </c>
      <c r="XEU611" s="12"/>
      <c r="XEV611" s="12"/>
      <c r="XEW611" s="12"/>
      <c r="XEX611" s="12"/>
      <c r="XEY611" s="12"/>
      <c r="XEZ611" s="12"/>
      <c r="XFA611" s="12"/>
      <c r="XFB611" s="12"/>
      <c r="XFC611" s="12"/>
      <c r="XFD611" s="12"/>
    </row>
    <row r="612" s="1" customFormat="1" ht="33" customHeight="1" spans="1:16384">
      <c r="A612" s="15">
        <v>610</v>
      </c>
      <c r="B612" s="104" t="s">
        <v>4021</v>
      </c>
      <c r="C612" s="104" t="s">
        <v>20</v>
      </c>
      <c r="D612" s="17" t="s">
        <v>4022</v>
      </c>
      <c r="E612" s="15" t="s">
        <v>4016</v>
      </c>
      <c r="F612" s="15" t="s">
        <v>23</v>
      </c>
      <c r="G612" s="105" t="s">
        <v>1574</v>
      </c>
      <c r="H612" s="105" t="s">
        <v>753</v>
      </c>
      <c r="I612" s="105" t="s">
        <v>3951</v>
      </c>
      <c r="J612" s="105" t="s">
        <v>2204</v>
      </c>
      <c r="K612" s="114" t="s">
        <v>4017</v>
      </c>
      <c r="L612" s="20"/>
      <c r="M612" s="21">
        <v>1500</v>
      </c>
      <c r="N612" s="21" t="s">
        <v>28</v>
      </c>
      <c r="O612" s="114"/>
      <c r="P612" s="114"/>
      <c r="Q612" s="114"/>
      <c r="R612" s="15"/>
      <c r="XEU612" s="12"/>
      <c r="XEV612" s="12"/>
      <c r="XEW612" s="12"/>
      <c r="XEX612" s="12"/>
      <c r="XEY612" s="12"/>
      <c r="XEZ612" s="12"/>
      <c r="XFA612" s="12"/>
      <c r="XFB612" s="12"/>
      <c r="XFC612" s="12"/>
      <c r="XFD612" s="12"/>
    </row>
    <row r="613" s="1" customFormat="1" ht="34" customHeight="1" spans="1:16384">
      <c r="A613" s="15">
        <v>611</v>
      </c>
      <c r="B613" s="15" t="s">
        <v>4023</v>
      </c>
      <c r="C613" s="15" t="s">
        <v>38</v>
      </c>
      <c r="D613" s="17" t="s">
        <v>4024</v>
      </c>
      <c r="E613" s="15" t="s">
        <v>4025</v>
      </c>
      <c r="F613" s="15" t="s">
        <v>23</v>
      </c>
      <c r="G613" s="15" t="s">
        <v>4026</v>
      </c>
      <c r="H613" s="15" t="s">
        <v>753</v>
      </c>
      <c r="I613" s="15" t="s">
        <v>745</v>
      </c>
      <c r="J613" s="15">
        <v>2018.09</v>
      </c>
      <c r="K613" s="15" t="s">
        <v>4027</v>
      </c>
      <c r="L613" s="20" t="s">
        <v>4028</v>
      </c>
      <c r="M613" s="21">
        <v>1500</v>
      </c>
      <c r="N613" s="21" t="s">
        <v>28</v>
      </c>
      <c r="O613" s="15" t="s">
        <v>4027</v>
      </c>
      <c r="P613" s="21" t="s">
        <v>4029</v>
      </c>
      <c r="Q613" s="21" t="s">
        <v>4030</v>
      </c>
      <c r="R613" s="15"/>
      <c r="XEU613" s="12"/>
      <c r="XEV613" s="12"/>
      <c r="XEW613" s="12"/>
      <c r="XEX613" s="12"/>
      <c r="XEY613" s="12"/>
      <c r="XEZ613" s="12"/>
      <c r="XFA613" s="12"/>
      <c r="XFB613" s="12"/>
      <c r="XFC613" s="12"/>
      <c r="XFD613" s="12"/>
    </row>
    <row r="614" s="1" customFormat="1" ht="44" customHeight="1" spans="1:16384">
      <c r="A614" s="15">
        <v>612</v>
      </c>
      <c r="B614" s="15" t="s">
        <v>4031</v>
      </c>
      <c r="C614" s="103" t="s">
        <v>20</v>
      </c>
      <c r="D614" s="17" t="s">
        <v>4032</v>
      </c>
      <c r="E614" s="103" t="s">
        <v>3920</v>
      </c>
      <c r="F614" s="15" t="s">
        <v>23</v>
      </c>
      <c r="G614" s="15" t="s">
        <v>4033</v>
      </c>
      <c r="H614" s="15" t="s">
        <v>753</v>
      </c>
      <c r="I614" s="15" t="s">
        <v>745</v>
      </c>
      <c r="J614" s="15">
        <v>2018.09</v>
      </c>
      <c r="K614" s="15" t="s">
        <v>4034</v>
      </c>
      <c r="L614" s="20" t="s">
        <v>4035</v>
      </c>
      <c r="M614" s="21">
        <v>1500</v>
      </c>
      <c r="N614" s="21" t="s">
        <v>28</v>
      </c>
      <c r="O614" s="15" t="s">
        <v>4034</v>
      </c>
      <c r="P614" s="21" t="s">
        <v>4036</v>
      </c>
      <c r="Q614" s="21" t="s">
        <v>4037</v>
      </c>
      <c r="R614" s="15"/>
      <c r="XEU614" s="12"/>
      <c r="XEV614" s="12"/>
      <c r="XEW614" s="12"/>
      <c r="XEX614" s="12"/>
      <c r="XEY614" s="12"/>
      <c r="XEZ614" s="12"/>
      <c r="XFA614" s="12"/>
      <c r="XFB614" s="12"/>
      <c r="XFC614" s="12"/>
      <c r="XFD614" s="12"/>
    </row>
    <row r="615" s="1" customFormat="1" ht="42" customHeight="1" spans="1:16384">
      <c r="A615" s="15">
        <v>613</v>
      </c>
      <c r="B615" s="15" t="s">
        <v>4038</v>
      </c>
      <c r="C615" s="15" t="s">
        <v>20</v>
      </c>
      <c r="D615" s="17" t="s">
        <v>4039</v>
      </c>
      <c r="E615" s="103" t="s">
        <v>4040</v>
      </c>
      <c r="F615" s="15" t="s">
        <v>23</v>
      </c>
      <c r="G615" s="103" t="s">
        <v>1574</v>
      </c>
      <c r="H615" s="15" t="s">
        <v>753</v>
      </c>
      <c r="I615" s="15" t="s">
        <v>745</v>
      </c>
      <c r="J615" s="15">
        <v>2018.09</v>
      </c>
      <c r="K615" s="86" t="s">
        <v>4041</v>
      </c>
      <c r="L615" s="20" t="s">
        <v>4042</v>
      </c>
      <c r="M615" s="21">
        <v>1500</v>
      </c>
      <c r="N615" s="21" t="s">
        <v>28</v>
      </c>
      <c r="O615" s="86" t="s">
        <v>4041</v>
      </c>
      <c r="P615" s="21" t="s">
        <v>4043</v>
      </c>
      <c r="Q615" s="21" t="s">
        <v>1134</v>
      </c>
      <c r="R615" s="15"/>
      <c r="XEU615" s="12"/>
      <c r="XEV615" s="12"/>
      <c r="XEW615" s="12"/>
      <c r="XEX615" s="12"/>
      <c r="XEY615" s="12"/>
      <c r="XEZ615" s="12"/>
      <c r="XFA615" s="12"/>
      <c r="XFB615" s="12"/>
      <c r="XFC615" s="12"/>
      <c r="XFD615" s="12"/>
    </row>
    <row r="616" s="1" customFormat="1" customHeight="1" spans="1:16384">
      <c r="A616" s="15">
        <v>614</v>
      </c>
      <c r="B616" s="103" t="s">
        <v>4044</v>
      </c>
      <c r="C616" s="103" t="s">
        <v>38</v>
      </c>
      <c r="D616" s="17" t="s">
        <v>4045</v>
      </c>
      <c r="E616" s="103" t="s">
        <v>4046</v>
      </c>
      <c r="F616" s="15" t="s">
        <v>23</v>
      </c>
      <c r="G616" s="103" t="s">
        <v>4047</v>
      </c>
      <c r="H616" s="15" t="s">
        <v>753</v>
      </c>
      <c r="I616" s="15" t="s">
        <v>745</v>
      </c>
      <c r="J616" s="15">
        <v>201809</v>
      </c>
      <c r="K616" s="86" t="s">
        <v>4048</v>
      </c>
      <c r="L616" s="20" t="s">
        <v>4049</v>
      </c>
      <c r="M616" s="21">
        <v>1500</v>
      </c>
      <c r="N616" s="21" t="s">
        <v>28</v>
      </c>
      <c r="O616" s="86" t="s">
        <v>4048</v>
      </c>
      <c r="P616" s="21" t="s">
        <v>4050</v>
      </c>
      <c r="Q616" s="128" t="s">
        <v>4051</v>
      </c>
      <c r="R616" s="15"/>
      <c r="XEU616" s="12"/>
      <c r="XEV616" s="12"/>
      <c r="XEW616" s="12"/>
      <c r="XEX616" s="12"/>
      <c r="XEY616" s="12"/>
      <c r="XEZ616" s="12"/>
      <c r="XFA616" s="12"/>
      <c r="XFB616" s="12"/>
      <c r="XFC616" s="12"/>
      <c r="XFD616" s="12"/>
    </row>
    <row r="617" s="1" customFormat="1" customHeight="1" spans="1:16384">
      <c r="A617" s="15">
        <v>615</v>
      </c>
      <c r="B617" s="107" t="s">
        <v>4052</v>
      </c>
      <c r="C617" s="107" t="s">
        <v>38</v>
      </c>
      <c r="D617" s="17" t="s">
        <v>4053</v>
      </c>
      <c r="E617" s="107" t="s">
        <v>4054</v>
      </c>
      <c r="F617" s="15" t="s">
        <v>23</v>
      </c>
      <c r="G617" s="107" t="s">
        <v>1574</v>
      </c>
      <c r="H617" s="107" t="s">
        <v>753</v>
      </c>
      <c r="I617" s="107" t="s">
        <v>745</v>
      </c>
      <c r="J617" s="107">
        <v>2018.09</v>
      </c>
      <c r="K617" s="115" t="s">
        <v>4052</v>
      </c>
      <c r="L617" s="20" t="s">
        <v>4055</v>
      </c>
      <c r="M617" s="21">
        <v>1500</v>
      </c>
      <c r="N617" s="21" t="s">
        <v>28</v>
      </c>
      <c r="O617" s="107" t="s">
        <v>4052</v>
      </c>
      <c r="P617" s="116" t="s">
        <v>4053</v>
      </c>
      <c r="Q617" s="116" t="s">
        <v>4056</v>
      </c>
      <c r="R617" s="15"/>
      <c r="XEU617" s="12"/>
      <c r="XEV617" s="12"/>
      <c r="XEW617" s="12"/>
      <c r="XEX617" s="12"/>
      <c r="XEY617" s="12"/>
      <c r="XEZ617" s="12"/>
      <c r="XFA617" s="12"/>
      <c r="XFB617" s="12"/>
      <c r="XFC617" s="12"/>
      <c r="XFD617" s="12"/>
    </row>
    <row r="618" s="1" customFormat="1" ht="35" customHeight="1" spans="1:16384">
      <c r="A618" s="15">
        <v>616</v>
      </c>
      <c r="B618" s="104" t="s">
        <v>4057</v>
      </c>
      <c r="C618" s="104" t="s">
        <v>20</v>
      </c>
      <c r="D618" s="17" t="s">
        <v>4058</v>
      </c>
      <c r="E618" s="15" t="s">
        <v>4059</v>
      </c>
      <c r="F618" s="15" t="s">
        <v>23</v>
      </c>
      <c r="G618" s="105" t="s">
        <v>1574</v>
      </c>
      <c r="H618" s="105" t="s">
        <v>753</v>
      </c>
      <c r="I618" s="105" t="s">
        <v>3951</v>
      </c>
      <c r="J618" s="105" t="s">
        <v>2204</v>
      </c>
      <c r="K618" s="105" t="s">
        <v>4060</v>
      </c>
      <c r="L618" s="20" t="s">
        <v>4061</v>
      </c>
      <c r="M618" s="21">
        <v>1500</v>
      </c>
      <c r="N618" s="21" t="s">
        <v>28</v>
      </c>
      <c r="O618" s="105" t="s">
        <v>4060</v>
      </c>
      <c r="P618" s="105" t="s">
        <v>4062</v>
      </c>
      <c r="Q618" s="105" t="s">
        <v>4063</v>
      </c>
      <c r="R618" s="15"/>
      <c r="XEU618" s="12"/>
      <c r="XEV618" s="12"/>
      <c r="XEW618" s="12"/>
      <c r="XEX618" s="12"/>
      <c r="XEY618" s="12"/>
      <c r="XEZ618" s="12"/>
      <c r="XFA618" s="12"/>
      <c r="XFB618" s="12"/>
      <c r="XFC618" s="12"/>
      <c r="XFD618" s="12"/>
    </row>
    <row r="619" s="1" customFormat="1" customHeight="1" spans="1:16384">
      <c r="A619" s="15">
        <v>617</v>
      </c>
      <c r="B619" s="104" t="s">
        <v>4064</v>
      </c>
      <c r="C619" s="104" t="s">
        <v>20</v>
      </c>
      <c r="D619" s="17" t="s">
        <v>4065</v>
      </c>
      <c r="E619" s="15" t="s">
        <v>4066</v>
      </c>
      <c r="F619" s="15" t="s">
        <v>23</v>
      </c>
      <c r="G619" s="105" t="s">
        <v>3127</v>
      </c>
      <c r="H619" s="105" t="s">
        <v>753</v>
      </c>
      <c r="I619" s="105" t="s">
        <v>3951</v>
      </c>
      <c r="J619" s="105" t="s">
        <v>1849</v>
      </c>
      <c r="K619" s="105" t="s">
        <v>4067</v>
      </c>
      <c r="L619" s="20" t="s">
        <v>4068</v>
      </c>
      <c r="M619" s="21">
        <v>1500</v>
      </c>
      <c r="N619" s="21" t="s">
        <v>28</v>
      </c>
      <c r="O619" s="105" t="s">
        <v>4067</v>
      </c>
      <c r="P619" s="105" t="s">
        <v>4069</v>
      </c>
      <c r="Q619" s="105" t="s">
        <v>4070</v>
      </c>
      <c r="R619" s="15"/>
      <c r="XEU619" s="12"/>
      <c r="XEV619" s="12"/>
      <c r="XEW619" s="12"/>
      <c r="XEX619" s="12"/>
      <c r="XEY619" s="12"/>
      <c r="XEZ619" s="12"/>
      <c r="XFA619" s="12"/>
      <c r="XFB619" s="12"/>
      <c r="XFC619" s="12"/>
      <c r="XFD619" s="12"/>
    </row>
    <row r="620" s="1" customFormat="1" customHeight="1" spans="1:16384">
      <c r="A620" s="15">
        <v>618</v>
      </c>
      <c r="B620" s="104" t="s">
        <v>4071</v>
      </c>
      <c r="C620" s="104" t="s">
        <v>38</v>
      </c>
      <c r="D620" s="17" t="s">
        <v>4072</v>
      </c>
      <c r="E620" s="15" t="s">
        <v>4066</v>
      </c>
      <c r="F620" s="15" t="s">
        <v>23</v>
      </c>
      <c r="G620" s="105" t="s">
        <v>1574</v>
      </c>
      <c r="H620" s="105" t="s">
        <v>753</v>
      </c>
      <c r="I620" s="105" t="s">
        <v>3951</v>
      </c>
      <c r="J620" s="105" t="s">
        <v>1849</v>
      </c>
      <c r="K620" s="105" t="s">
        <v>4073</v>
      </c>
      <c r="L620" s="20" t="s">
        <v>4074</v>
      </c>
      <c r="M620" s="21">
        <v>1500</v>
      </c>
      <c r="N620" s="21" t="s">
        <v>28</v>
      </c>
      <c r="O620" s="105" t="s">
        <v>4073</v>
      </c>
      <c r="P620" s="105" t="s">
        <v>4075</v>
      </c>
      <c r="Q620" s="105" t="s">
        <v>4076</v>
      </c>
      <c r="R620" s="15"/>
      <c r="XEU620" s="12"/>
      <c r="XEV620" s="12"/>
      <c r="XEW620" s="12"/>
      <c r="XEX620" s="12"/>
      <c r="XEY620" s="12"/>
      <c r="XEZ620" s="12"/>
      <c r="XFA620" s="12"/>
      <c r="XFB620" s="12"/>
      <c r="XFC620" s="12"/>
      <c r="XFD620" s="12"/>
    </row>
    <row r="621" s="1" customFormat="1" ht="34" customHeight="1" spans="1:16384">
      <c r="A621" s="15">
        <v>619</v>
      </c>
      <c r="B621" s="104" t="s">
        <v>4077</v>
      </c>
      <c r="C621" s="104" t="s">
        <v>38</v>
      </c>
      <c r="D621" s="17" t="s">
        <v>4078</v>
      </c>
      <c r="E621" s="15" t="s">
        <v>4079</v>
      </c>
      <c r="F621" s="15" t="s">
        <v>23</v>
      </c>
      <c r="G621" s="105" t="s">
        <v>1574</v>
      </c>
      <c r="H621" s="105" t="s">
        <v>753</v>
      </c>
      <c r="I621" s="105" t="s">
        <v>745</v>
      </c>
      <c r="J621" s="105" t="s">
        <v>2204</v>
      </c>
      <c r="K621" s="105" t="s">
        <v>4080</v>
      </c>
      <c r="L621" s="20" t="s">
        <v>4081</v>
      </c>
      <c r="M621" s="21">
        <v>1500</v>
      </c>
      <c r="N621" s="21" t="s">
        <v>28</v>
      </c>
      <c r="O621" s="105" t="s">
        <v>4080</v>
      </c>
      <c r="P621" s="105" t="s">
        <v>4082</v>
      </c>
      <c r="Q621" s="105" t="s">
        <v>4083</v>
      </c>
      <c r="R621" s="15"/>
      <c r="XEU621" s="12"/>
      <c r="XEV621" s="12"/>
      <c r="XEW621" s="12"/>
      <c r="XEX621" s="12"/>
      <c r="XEY621" s="12"/>
      <c r="XEZ621" s="12"/>
      <c r="XFA621" s="12"/>
      <c r="XFB621" s="12"/>
      <c r="XFC621" s="12"/>
      <c r="XFD621" s="12"/>
    </row>
    <row r="622" s="1" customFormat="1" ht="36" customHeight="1" spans="1:16384">
      <c r="A622" s="15">
        <v>620</v>
      </c>
      <c r="B622" s="15" t="s">
        <v>4084</v>
      </c>
      <c r="C622" s="15" t="s">
        <v>38</v>
      </c>
      <c r="D622" s="17" t="s">
        <v>4085</v>
      </c>
      <c r="E622" s="15" t="s">
        <v>4086</v>
      </c>
      <c r="F622" s="15" t="s">
        <v>23</v>
      </c>
      <c r="G622" s="15" t="s">
        <v>1088</v>
      </c>
      <c r="H622" s="15" t="s">
        <v>41</v>
      </c>
      <c r="I622" s="21" t="s">
        <v>4087</v>
      </c>
      <c r="J622" s="15">
        <v>2018.08</v>
      </c>
      <c r="K622" s="15" t="s">
        <v>4088</v>
      </c>
      <c r="L622" s="20" t="s">
        <v>4089</v>
      </c>
      <c r="M622" s="21">
        <v>1500</v>
      </c>
      <c r="N622" s="21" t="s">
        <v>28</v>
      </c>
      <c r="O622" s="15" t="s">
        <v>4088</v>
      </c>
      <c r="P622" s="21" t="s">
        <v>4090</v>
      </c>
      <c r="Q622" s="15" t="s">
        <v>4091</v>
      </c>
      <c r="R622" s="15"/>
      <c r="XEU622" s="12"/>
      <c r="XEV622" s="12"/>
      <c r="XEW622" s="12"/>
      <c r="XEX622" s="12"/>
      <c r="XEY622" s="12"/>
      <c r="XEZ622" s="12"/>
      <c r="XFA622" s="12"/>
      <c r="XFB622" s="12"/>
      <c r="XFC622" s="12"/>
      <c r="XFD622" s="12"/>
    </row>
    <row r="623" s="9" customFormat="1" ht="44.25" customHeight="1" spans="1:18">
      <c r="A623" s="15">
        <v>621</v>
      </c>
      <c r="B623" s="108" t="s">
        <v>4092</v>
      </c>
      <c r="C623" s="108" t="s">
        <v>38</v>
      </c>
      <c r="D623" s="17" t="s">
        <v>4093</v>
      </c>
      <c r="E623" s="15" t="s">
        <v>4094</v>
      </c>
      <c r="F623" s="15" t="s">
        <v>23</v>
      </c>
      <c r="G623" s="15" t="s">
        <v>4095</v>
      </c>
      <c r="H623" s="15" t="s">
        <v>1204</v>
      </c>
      <c r="I623" s="15" t="s">
        <v>427</v>
      </c>
      <c r="J623" s="15">
        <v>2018</v>
      </c>
      <c r="K623" s="117" t="s">
        <v>4096</v>
      </c>
      <c r="L623" s="20" t="s">
        <v>4097</v>
      </c>
      <c r="M623" s="21">
        <v>1500</v>
      </c>
      <c r="N623" s="21" t="s">
        <v>28</v>
      </c>
      <c r="O623" s="15" t="s">
        <v>4096</v>
      </c>
      <c r="P623" s="21" t="s">
        <v>4098</v>
      </c>
      <c r="Q623" s="21" t="s">
        <v>4099</v>
      </c>
      <c r="R623" s="15" t="s">
        <v>415</v>
      </c>
    </row>
    <row r="624" s="9" customFormat="1" ht="44.25" customHeight="1" spans="1:18">
      <c r="A624" s="15">
        <v>622</v>
      </c>
      <c r="B624" s="108" t="s">
        <v>4100</v>
      </c>
      <c r="C624" s="108" t="s">
        <v>20</v>
      </c>
      <c r="D624" s="17" t="s">
        <v>4101</v>
      </c>
      <c r="E624" s="15" t="s">
        <v>4102</v>
      </c>
      <c r="F624" s="15" t="s">
        <v>23</v>
      </c>
      <c r="G624" s="105" t="s">
        <v>4103</v>
      </c>
      <c r="H624" s="105" t="s">
        <v>2143</v>
      </c>
      <c r="I624" s="105" t="s">
        <v>427</v>
      </c>
      <c r="J624" s="105" t="s">
        <v>4104</v>
      </c>
      <c r="K624" s="105" t="s">
        <v>4105</v>
      </c>
      <c r="L624" s="20" t="s">
        <v>4106</v>
      </c>
      <c r="M624" s="21">
        <v>1500</v>
      </c>
      <c r="N624" s="21" t="s">
        <v>28</v>
      </c>
      <c r="O624" s="105" t="s">
        <v>4105</v>
      </c>
      <c r="P624" s="118" t="s">
        <v>4107</v>
      </c>
      <c r="Q624" s="105" t="s">
        <v>4108</v>
      </c>
      <c r="R624" s="15" t="s">
        <v>415</v>
      </c>
    </row>
    <row r="625" s="1" customFormat="1" customHeight="1" spans="1:16384">
      <c r="A625" s="15">
        <v>623</v>
      </c>
      <c r="B625" s="27" t="s">
        <v>4109</v>
      </c>
      <c r="C625" s="27" t="s">
        <v>38</v>
      </c>
      <c r="D625" s="17" t="s">
        <v>4110</v>
      </c>
      <c r="E625" s="41" t="s">
        <v>4111</v>
      </c>
      <c r="F625" s="15" t="s">
        <v>23</v>
      </c>
      <c r="G625" s="27" t="s">
        <v>1574</v>
      </c>
      <c r="H625" s="20" t="s">
        <v>1214</v>
      </c>
      <c r="I625" s="20"/>
      <c r="J625" s="15">
        <v>2017.09</v>
      </c>
      <c r="K625" s="15" t="s">
        <v>4112</v>
      </c>
      <c r="L625" s="20" t="s">
        <v>4113</v>
      </c>
      <c r="M625" s="21">
        <v>1500</v>
      </c>
      <c r="N625" s="21" t="s">
        <v>28</v>
      </c>
      <c r="O625" s="119" t="s">
        <v>4112</v>
      </c>
      <c r="P625" s="119" t="s">
        <v>4114</v>
      </c>
      <c r="Q625" s="129" t="s">
        <v>4115</v>
      </c>
      <c r="R625" s="33"/>
      <c r="XEU625" s="12"/>
      <c r="XEV625" s="12"/>
      <c r="XEW625" s="12"/>
      <c r="XEX625" s="12"/>
      <c r="XEY625" s="12"/>
      <c r="XEZ625" s="12"/>
      <c r="XFA625" s="12"/>
      <c r="XFB625" s="12"/>
      <c r="XFC625" s="12"/>
      <c r="XFD625" s="12"/>
    </row>
    <row r="626" s="1" customFormat="1" customHeight="1" spans="1:16384">
      <c r="A626" s="15">
        <v>624</v>
      </c>
      <c r="B626" s="34" t="s">
        <v>4116</v>
      </c>
      <c r="C626" s="109" t="s">
        <v>38</v>
      </c>
      <c r="D626" s="17" t="s">
        <v>4117</v>
      </c>
      <c r="E626" s="41" t="s">
        <v>4111</v>
      </c>
      <c r="F626" s="15" t="s">
        <v>23</v>
      </c>
      <c r="G626" s="109" t="s">
        <v>1574</v>
      </c>
      <c r="H626" s="109" t="s">
        <v>1503</v>
      </c>
      <c r="I626" s="20"/>
      <c r="J626" s="109">
        <v>2016.09</v>
      </c>
      <c r="K626" s="20" t="s">
        <v>4118</v>
      </c>
      <c r="L626" s="20" t="s">
        <v>4119</v>
      </c>
      <c r="M626" s="21">
        <v>1500</v>
      </c>
      <c r="N626" s="21" t="s">
        <v>28</v>
      </c>
      <c r="O626" s="109" t="s">
        <v>4118</v>
      </c>
      <c r="P626" s="109" t="s">
        <v>4120</v>
      </c>
      <c r="Q626" s="48" t="s">
        <v>4121</v>
      </c>
      <c r="R626" s="33"/>
      <c r="XEU626" s="12"/>
      <c r="XEV626" s="12"/>
      <c r="XEW626" s="12"/>
      <c r="XEX626" s="12"/>
      <c r="XEY626" s="12"/>
      <c r="XEZ626" s="12"/>
      <c r="XFA626" s="12"/>
      <c r="XFB626" s="12"/>
      <c r="XFC626" s="12"/>
      <c r="XFD626" s="12"/>
    </row>
    <row r="627" s="1" customFormat="1" customHeight="1" spans="1:16384">
      <c r="A627" s="15">
        <v>625</v>
      </c>
      <c r="B627" s="34" t="s">
        <v>4122</v>
      </c>
      <c r="C627" s="110" t="s">
        <v>38</v>
      </c>
      <c r="D627" s="17" t="s">
        <v>4123</v>
      </c>
      <c r="E627" s="41" t="s">
        <v>4124</v>
      </c>
      <c r="F627" s="15" t="s">
        <v>23</v>
      </c>
      <c r="G627" s="27" t="s">
        <v>1574</v>
      </c>
      <c r="H627" s="27" t="s">
        <v>1487</v>
      </c>
      <c r="I627" s="20"/>
      <c r="J627" s="20">
        <v>2018.09</v>
      </c>
      <c r="K627" s="15" t="s">
        <v>4125</v>
      </c>
      <c r="L627" s="20" t="s">
        <v>4126</v>
      </c>
      <c r="M627" s="21">
        <v>1500</v>
      </c>
      <c r="N627" s="21" t="s">
        <v>28</v>
      </c>
      <c r="O627" s="27" t="s">
        <v>4125</v>
      </c>
      <c r="P627" s="27" t="s">
        <v>4127</v>
      </c>
      <c r="Q627" s="21" t="s">
        <v>4128</v>
      </c>
      <c r="R627" s="33"/>
      <c r="XEU627" s="12"/>
      <c r="XEV627" s="12"/>
      <c r="XEW627" s="12"/>
      <c r="XEX627" s="12"/>
      <c r="XEY627" s="12"/>
      <c r="XEZ627" s="12"/>
      <c r="XFA627" s="12"/>
      <c r="XFB627" s="12"/>
      <c r="XFC627" s="12"/>
      <c r="XFD627" s="12"/>
    </row>
    <row r="628" s="1" customFormat="1" customHeight="1" spans="1:16384">
      <c r="A628" s="15">
        <v>626</v>
      </c>
      <c r="B628" s="34" t="s">
        <v>4129</v>
      </c>
      <c r="C628" s="27" t="s">
        <v>38</v>
      </c>
      <c r="D628" s="17" t="s">
        <v>4130</v>
      </c>
      <c r="E628" s="41" t="s">
        <v>4111</v>
      </c>
      <c r="F628" s="15" t="s">
        <v>23</v>
      </c>
      <c r="G628" s="27" t="s">
        <v>1574</v>
      </c>
      <c r="H628" s="27" t="s">
        <v>1487</v>
      </c>
      <c r="I628" s="20"/>
      <c r="J628" s="109">
        <v>2018.09</v>
      </c>
      <c r="K628" s="15" t="s">
        <v>4131</v>
      </c>
      <c r="L628" s="20" t="s">
        <v>4132</v>
      </c>
      <c r="M628" s="21">
        <v>1500</v>
      </c>
      <c r="N628" s="21" t="s">
        <v>28</v>
      </c>
      <c r="O628" s="119" t="s">
        <v>4131</v>
      </c>
      <c r="P628" s="119" t="s">
        <v>4133</v>
      </c>
      <c r="Q628" s="21" t="s">
        <v>4134</v>
      </c>
      <c r="R628" s="33"/>
      <c r="XEU628" s="12"/>
      <c r="XEV628" s="12"/>
      <c r="XEW628" s="12"/>
      <c r="XEX628" s="12"/>
      <c r="XEY628" s="12"/>
      <c r="XEZ628" s="12"/>
      <c r="XFA628" s="12"/>
      <c r="XFB628" s="12"/>
      <c r="XFC628" s="12"/>
      <c r="XFD628" s="12"/>
    </row>
    <row r="629" s="1" customFormat="1" customHeight="1" spans="1:16384">
      <c r="A629" s="15">
        <v>627</v>
      </c>
      <c r="B629" s="34" t="s">
        <v>4135</v>
      </c>
      <c r="C629" s="27" t="s">
        <v>38</v>
      </c>
      <c r="D629" s="17" t="s">
        <v>4136</v>
      </c>
      <c r="E629" s="27" t="s">
        <v>4137</v>
      </c>
      <c r="F629" s="15" t="s">
        <v>23</v>
      </c>
      <c r="G629" s="27" t="s">
        <v>1574</v>
      </c>
      <c r="H629" s="27" t="s">
        <v>1487</v>
      </c>
      <c r="I629" s="20"/>
      <c r="J629" s="20">
        <v>2018.09</v>
      </c>
      <c r="K629" s="15" t="s">
        <v>4138</v>
      </c>
      <c r="L629" s="20" t="s">
        <v>4139</v>
      </c>
      <c r="M629" s="21">
        <v>1500</v>
      </c>
      <c r="N629" s="21" t="s">
        <v>28</v>
      </c>
      <c r="O629" s="27" t="s">
        <v>4138</v>
      </c>
      <c r="P629" s="27" t="s">
        <v>4140</v>
      </c>
      <c r="Q629" s="21" t="s">
        <v>4141</v>
      </c>
      <c r="R629" s="33"/>
      <c r="XEU629" s="12"/>
      <c r="XEV629" s="12"/>
      <c r="XEW629" s="12"/>
      <c r="XEX629" s="12"/>
      <c r="XEY629" s="12"/>
      <c r="XEZ629" s="12"/>
      <c r="XFA629" s="12"/>
      <c r="XFB629" s="12"/>
      <c r="XFC629" s="12"/>
      <c r="XFD629" s="12"/>
    </row>
    <row r="630" s="1" customFormat="1" customHeight="1" spans="1:16384">
      <c r="A630" s="15">
        <v>628</v>
      </c>
      <c r="B630" s="34" t="s">
        <v>4142</v>
      </c>
      <c r="C630" s="110" t="s">
        <v>20</v>
      </c>
      <c r="D630" s="17" t="s">
        <v>4143</v>
      </c>
      <c r="E630" s="27" t="s">
        <v>4137</v>
      </c>
      <c r="F630" s="15" t="s">
        <v>23</v>
      </c>
      <c r="G630" s="41" t="s">
        <v>143</v>
      </c>
      <c r="H630" s="27" t="s">
        <v>1487</v>
      </c>
      <c r="I630" s="20"/>
      <c r="J630" s="20">
        <v>2018.09</v>
      </c>
      <c r="K630" s="120" t="s">
        <v>4144</v>
      </c>
      <c r="L630" s="20" t="s">
        <v>4145</v>
      </c>
      <c r="M630" s="21">
        <v>1500</v>
      </c>
      <c r="N630" s="21" t="s">
        <v>28</v>
      </c>
      <c r="O630" s="120" t="s">
        <v>4144</v>
      </c>
      <c r="P630" s="120" t="s">
        <v>4146</v>
      </c>
      <c r="Q630" s="120" t="s">
        <v>4147</v>
      </c>
      <c r="R630" s="33" t="s">
        <v>4148</v>
      </c>
      <c r="XEU630" s="12"/>
      <c r="XEV630" s="12"/>
      <c r="XEW630" s="12"/>
      <c r="XEX630" s="12"/>
      <c r="XEY630" s="12"/>
      <c r="XEZ630" s="12"/>
      <c r="XFA630" s="12"/>
      <c r="XFB630" s="12"/>
      <c r="XFC630" s="12"/>
      <c r="XFD630" s="12"/>
    </row>
    <row r="631" s="1" customFormat="1" customHeight="1" spans="1:16384">
      <c r="A631" s="15">
        <v>629</v>
      </c>
      <c r="B631" s="34" t="s">
        <v>4149</v>
      </c>
      <c r="C631" s="110" t="s">
        <v>38</v>
      </c>
      <c r="D631" s="17" t="s">
        <v>4150</v>
      </c>
      <c r="E631" s="27" t="s">
        <v>4137</v>
      </c>
      <c r="F631" s="15" t="s">
        <v>23</v>
      </c>
      <c r="G631" s="41" t="s">
        <v>1022</v>
      </c>
      <c r="H631" s="27" t="s">
        <v>1487</v>
      </c>
      <c r="I631" s="20"/>
      <c r="J631" s="20">
        <v>2018.09</v>
      </c>
      <c r="K631" s="121"/>
      <c r="L631" s="20"/>
      <c r="M631" s="21">
        <v>1500</v>
      </c>
      <c r="N631" s="21" t="s">
        <v>28</v>
      </c>
      <c r="O631" s="121" t="s">
        <v>4144</v>
      </c>
      <c r="P631" s="121"/>
      <c r="Q631" s="121"/>
      <c r="R631" s="33"/>
      <c r="XEU631" s="12"/>
      <c r="XEV631" s="12"/>
      <c r="XEW631" s="12"/>
      <c r="XEX631" s="12"/>
      <c r="XEY631" s="12"/>
      <c r="XEZ631" s="12"/>
      <c r="XFA631" s="12"/>
      <c r="XFB631" s="12"/>
      <c r="XFC631" s="12"/>
      <c r="XFD631" s="12"/>
    </row>
    <row r="632" s="1" customFormat="1" customHeight="1" spans="1:16384">
      <c r="A632" s="15">
        <v>630</v>
      </c>
      <c r="B632" s="34" t="s">
        <v>4151</v>
      </c>
      <c r="C632" s="27" t="s">
        <v>20</v>
      </c>
      <c r="D632" s="17" t="s">
        <v>4152</v>
      </c>
      <c r="E632" s="27" t="s">
        <v>4153</v>
      </c>
      <c r="F632" s="15" t="s">
        <v>23</v>
      </c>
      <c r="G632" s="27" t="s">
        <v>4154</v>
      </c>
      <c r="H632" s="27" t="s">
        <v>1503</v>
      </c>
      <c r="I632" s="20"/>
      <c r="J632" s="27">
        <v>2016.09</v>
      </c>
      <c r="K632" s="20" t="s">
        <v>4155</v>
      </c>
      <c r="L632" s="20" t="s">
        <v>4156</v>
      </c>
      <c r="M632" s="21">
        <v>1500</v>
      </c>
      <c r="N632" s="21" t="s">
        <v>28</v>
      </c>
      <c r="O632" s="27" t="s">
        <v>4155</v>
      </c>
      <c r="P632" s="27" t="s">
        <v>4157</v>
      </c>
      <c r="Q632" s="21" t="s">
        <v>4158</v>
      </c>
      <c r="R632" s="33"/>
      <c r="XEU632" s="12"/>
      <c r="XEV632" s="12"/>
      <c r="XEW632" s="12"/>
      <c r="XEX632" s="12"/>
      <c r="XEY632" s="12"/>
      <c r="XEZ632" s="12"/>
      <c r="XFA632" s="12"/>
      <c r="XFB632" s="12"/>
      <c r="XFC632" s="12"/>
      <c r="XFD632" s="12"/>
    </row>
    <row r="633" s="1" customFormat="1" customHeight="1" spans="1:16384">
      <c r="A633" s="15">
        <v>631</v>
      </c>
      <c r="B633" s="34" t="s">
        <v>4159</v>
      </c>
      <c r="C633" s="83" t="s">
        <v>38</v>
      </c>
      <c r="D633" s="17" t="s">
        <v>4160</v>
      </c>
      <c r="E633" s="27" t="s">
        <v>4153</v>
      </c>
      <c r="F633" s="15" t="s">
        <v>23</v>
      </c>
      <c r="G633" s="27" t="s">
        <v>1574</v>
      </c>
      <c r="H633" s="27" t="s">
        <v>1503</v>
      </c>
      <c r="I633" s="20"/>
      <c r="J633" s="27">
        <v>2016.09</v>
      </c>
      <c r="K633" s="20" t="s">
        <v>4161</v>
      </c>
      <c r="L633" s="20" t="s">
        <v>4162</v>
      </c>
      <c r="M633" s="21">
        <v>1500</v>
      </c>
      <c r="N633" s="21" t="s">
        <v>28</v>
      </c>
      <c r="O633" s="27" t="s">
        <v>4161</v>
      </c>
      <c r="P633" s="27" t="s">
        <v>4163</v>
      </c>
      <c r="Q633" s="21" t="s">
        <v>4164</v>
      </c>
      <c r="R633" s="33"/>
      <c r="XEU633" s="12"/>
      <c r="XEV633" s="12"/>
      <c r="XEW633" s="12"/>
      <c r="XEX633" s="12"/>
      <c r="XEY633" s="12"/>
      <c r="XEZ633" s="12"/>
      <c r="XFA633" s="12"/>
      <c r="XFB633" s="12"/>
      <c r="XFC633" s="12"/>
      <c r="XFD633" s="12"/>
    </row>
    <row r="634" s="1" customFormat="1" customHeight="1" spans="1:16384">
      <c r="A634" s="15">
        <v>632</v>
      </c>
      <c r="B634" s="34" t="s">
        <v>4165</v>
      </c>
      <c r="C634" s="92" t="s">
        <v>38</v>
      </c>
      <c r="D634" s="17" t="s">
        <v>4166</v>
      </c>
      <c r="E634" s="109" t="s">
        <v>4167</v>
      </c>
      <c r="F634" s="15" t="s">
        <v>23</v>
      </c>
      <c r="G634" s="109" t="s">
        <v>1574</v>
      </c>
      <c r="H634" s="33" t="s">
        <v>1214</v>
      </c>
      <c r="I634" s="20"/>
      <c r="J634" s="109">
        <v>2017.09</v>
      </c>
      <c r="K634" s="109" t="s">
        <v>4168</v>
      </c>
      <c r="L634" s="20" t="s">
        <v>4169</v>
      </c>
      <c r="M634" s="21">
        <v>1500</v>
      </c>
      <c r="N634" s="21" t="s">
        <v>28</v>
      </c>
      <c r="O634" s="109" t="s">
        <v>4168</v>
      </c>
      <c r="P634" s="109" t="s">
        <v>4170</v>
      </c>
      <c r="Q634" s="99" t="s">
        <v>4171</v>
      </c>
      <c r="R634" s="33"/>
      <c r="XEU634" s="12"/>
      <c r="XEV634" s="12"/>
      <c r="XEW634" s="12"/>
      <c r="XEX634" s="12"/>
      <c r="XEY634" s="12"/>
      <c r="XEZ634" s="12"/>
      <c r="XFA634" s="12"/>
      <c r="XFB634" s="12"/>
      <c r="XFC634" s="12"/>
      <c r="XFD634" s="12"/>
    </row>
    <row r="635" s="1" customFormat="1" customHeight="1" spans="1:16384">
      <c r="A635" s="15">
        <v>633</v>
      </c>
      <c r="B635" s="34" t="s">
        <v>4172</v>
      </c>
      <c r="C635" s="111" t="s">
        <v>20</v>
      </c>
      <c r="D635" s="17" t="s">
        <v>4173</v>
      </c>
      <c r="E635" s="111" t="s">
        <v>4174</v>
      </c>
      <c r="F635" s="15" t="s">
        <v>23</v>
      </c>
      <c r="G635" s="111" t="s">
        <v>4175</v>
      </c>
      <c r="H635" s="111" t="s">
        <v>1487</v>
      </c>
      <c r="I635" s="20"/>
      <c r="J635" s="20">
        <v>2018.09</v>
      </c>
      <c r="K635" s="21" t="s">
        <v>4176</v>
      </c>
      <c r="L635" s="20" t="s">
        <v>4177</v>
      </c>
      <c r="M635" s="21">
        <v>1500</v>
      </c>
      <c r="N635" s="21" t="s">
        <v>28</v>
      </c>
      <c r="O635" s="111" t="s">
        <v>4176</v>
      </c>
      <c r="P635" s="111" t="s">
        <v>4178</v>
      </c>
      <c r="Q635" s="70" t="s">
        <v>4179</v>
      </c>
      <c r="R635" s="33"/>
      <c r="XEU635" s="12"/>
      <c r="XEV635" s="12"/>
      <c r="XEW635" s="12"/>
      <c r="XEX635" s="12"/>
      <c r="XEY635" s="12"/>
      <c r="XEZ635" s="12"/>
      <c r="XFA635" s="12"/>
      <c r="XFB635" s="12"/>
      <c r="XFC635" s="12"/>
      <c r="XFD635" s="12"/>
    </row>
    <row r="636" s="1" customFormat="1" customHeight="1" spans="1:16384">
      <c r="A636" s="15">
        <v>634</v>
      </c>
      <c r="B636" s="34" t="s">
        <v>4180</v>
      </c>
      <c r="C636" s="33" t="s">
        <v>38</v>
      </c>
      <c r="D636" s="17" t="s">
        <v>4181</v>
      </c>
      <c r="E636" s="111" t="s">
        <v>4174</v>
      </c>
      <c r="F636" s="15" t="s">
        <v>23</v>
      </c>
      <c r="G636" s="33" t="s">
        <v>249</v>
      </c>
      <c r="H636" s="33" t="s">
        <v>1214</v>
      </c>
      <c r="I636" s="20"/>
      <c r="J636" s="33">
        <v>2017.09</v>
      </c>
      <c r="K636" s="20" t="s">
        <v>4182</v>
      </c>
      <c r="L636" s="20" t="s">
        <v>4183</v>
      </c>
      <c r="M636" s="21">
        <v>1500</v>
      </c>
      <c r="N636" s="21" t="s">
        <v>28</v>
      </c>
      <c r="O636" s="33" t="s">
        <v>4182</v>
      </c>
      <c r="P636" s="33" t="s">
        <v>4184</v>
      </c>
      <c r="Q636" s="99" t="s">
        <v>4185</v>
      </c>
      <c r="R636" s="33"/>
      <c r="XEU636" s="12"/>
      <c r="XEV636" s="12"/>
      <c r="XEW636" s="12"/>
      <c r="XEX636" s="12"/>
      <c r="XEY636" s="12"/>
      <c r="XEZ636" s="12"/>
      <c r="XFA636" s="12"/>
      <c r="XFB636" s="12"/>
      <c r="XFC636" s="12"/>
      <c r="XFD636" s="12"/>
    </row>
    <row r="637" s="1" customFormat="1" customHeight="1" spans="1:16384">
      <c r="A637" s="15">
        <v>635</v>
      </c>
      <c r="B637" s="34" t="s">
        <v>4186</v>
      </c>
      <c r="C637" s="110" t="s">
        <v>20</v>
      </c>
      <c r="D637" s="17" t="s">
        <v>4187</v>
      </c>
      <c r="E637" s="111" t="s">
        <v>4174</v>
      </c>
      <c r="F637" s="15" t="s">
        <v>23</v>
      </c>
      <c r="G637" s="27" t="s">
        <v>4188</v>
      </c>
      <c r="H637" s="27" t="s">
        <v>1487</v>
      </c>
      <c r="I637" s="20"/>
      <c r="J637" s="20">
        <v>2018.09</v>
      </c>
      <c r="K637" s="15" t="s">
        <v>4189</v>
      </c>
      <c r="L637" s="20" t="s">
        <v>4190</v>
      </c>
      <c r="M637" s="21">
        <v>1500</v>
      </c>
      <c r="N637" s="21" t="s">
        <v>28</v>
      </c>
      <c r="O637" s="27" t="s">
        <v>4189</v>
      </c>
      <c r="P637" s="27" t="s">
        <v>4191</v>
      </c>
      <c r="Q637" s="21" t="s">
        <v>4192</v>
      </c>
      <c r="R637" s="33"/>
      <c r="XEU637" s="12"/>
      <c r="XEV637" s="12"/>
      <c r="XEW637" s="12"/>
      <c r="XEX637" s="12"/>
      <c r="XEY637" s="12"/>
      <c r="XEZ637" s="12"/>
      <c r="XFA637" s="12"/>
      <c r="XFB637" s="12"/>
      <c r="XFC637" s="12"/>
      <c r="XFD637" s="12"/>
    </row>
    <row r="638" s="1" customFormat="1" customHeight="1" spans="1:16384">
      <c r="A638" s="15">
        <v>636</v>
      </c>
      <c r="B638" s="34" t="s">
        <v>4193</v>
      </c>
      <c r="C638" s="33" t="s">
        <v>38</v>
      </c>
      <c r="D638" s="17" t="s">
        <v>4194</v>
      </c>
      <c r="E638" s="111" t="s">
        <v>4174</v>
      </c>
      <c r="F638" s="15" t="s">
        <v>23</v>
      </c>
      <c r="G638" s="109" t="s">
        <v>4195</v>
      </c>
      <c r="H638" s="109" t="s">
        <v>1503</v>
      </c>
      <c r="I638" s="20"/>
      <c r="J638" s="109">
        <v>2016.09</v>
      </c>
      <c r="K638" s="109" t="s">
        <v>4196</v>
      </c>
      <c r="L638" s="20" t="s">
        <v>4197</v>
      </c>
      <c r="M638" s="21">
        <v>1500</v>
      </c>
      <c r="N638" s="21" t="s">
        <v>28</v>
      </c>
      <c r="O638" s="109" t="s">
        <v>4196</v>
      </c>
      <c r="P638" s="122" t="s">
        <v>4198</v>
      </c>
      <c r="Q638" s="99" t="s">
        <v>4199</v>
      </c>
      <c r="R638" s="33"/>
      <c r="XEU638" s="12"/>
      <c r="XEV638" s="12"/>
      <c r="XEW638" s="12"/>
      <c r="XEX638" s="12"/>
      <c r="XEY638" s="12"/>
      <c r="XEZ638" s="12"/>
      <c r="XFA638" s="12"/>
      <c r="XFB638" s="12"/>
      <c r="XFC638" s="12"/>
      <c r="XFD638" s="12"/>
    </row>
    <row r="639" s="1" customFormat="1" customHeight="1" spans="1:16384">
      <c r="A639" s="15">
        <v>637</v>
      </c>
      <c r="B639" s="34" t="s">
        <v>4200</v>
      </c>
      <c r="C639" s="110" t="s">
        <v>20</v>
      </c>
      <c r="D639" s="17" t="s">
        <v>4201</v>
      </c>
      <c r="E639" s="111" t="s">
        <v>4174</v>
      </c>
      <c r="F639" s="15" t="s">
        <v>23</v>
      </c>
      <c r="G639" s="27" t="s">
        <v>1574</v>
      </c>
      <c r="H639" s="27" t="s">
        <v>1487</v>
      </c>
      <c r="I639" s="20"/>
      <c r="J639" s="20">
        <v>2018.09</v>
      </c>
      <c r="K639" s="15" t="s">
        <v>4202</v>
      </c>
      <c r="L639" s="20" t="s">
        <v>4203</v>
      </c>
      <c r="M639" s="21">
        <v>1500</v>
      </c>
      <c r="N639" s="21" t="s">
        <v>28</v>
      </c>
      <c r="O639" s="27" t="s">
        <v>4202</v>
      </c>
      <c r="P639" s="27" t="s">
        <v>4204</v>
      </c>
      <c r="Q639" s="21" t="s">
        <v>4205</v>
      </c>
      <c r="R639" s="33"/>
      <c r="XEU639" s="12"/>
      <c r="XEV639" s="12"/>
      <c r="XEW639" s="12"/>
      <c r="XEX639" s="12"/>
      <c r="XEY639" s="12"/>
      <c r="XEZ639" s="12"/>
      <c r="XFA639" s="12"/>
      <c r="XFB639" s="12"/>
      <c r="XFC639" s="12"/>
      <c r="XFD639" s="12"/>
    </row>
    <row r="640" s="1" customFormat="1" customHeight="1" spans="1:16384">
      <c r="A640" s="15">
        <v>638</v>
      </c>
      <c r="B640" s="34" t="s">
        <v>4206</v>
      </c>
      <c r="C640" s="33" t="s">
        <v>38</v>
      </c>
      <c r="D640" s="17" t="s">
        <v>4207</v>
      </c>
      <c r="E640" s="111" t="s">
        <v>4174</v>
      </c>
      <c r="F640" s="15" t="s">
        <v>23</v>
      </c>
      <c r="G640" s="109" t="s">
        <v>2875</v>
      </c>
      <c r="H640" s="109" t="s">
        <v>1503</v>
      </c>
      <c r="I640" s="20"/>
      <c r="J640" s="109">
        <v>2016.09</v>
      </c>
      <c r="K640" s="21" t="s">
        <v>4208</v>
      </c>
      <c r="L640" s="20" t="s">
        <v>4209</v>
      </c>
      <c r="M640" s="21">
        <v>1500</v>
      </c>
      <c r="N640" s="21" t="s">
        <v>28</v>
      </c>
      <c r="O640" s="109" t="s">
        <v>4208</v>
      </c>
      <c r="P640" s="109" t="s">
        <v>4210</v>
      </c>
      <c r="Q640" s="99" t="s">
        <v>4211</v>
      </c>
      <c r="R640" s="33"/>
      <c r="XEU640" s="12"/>
      <c r="XEV640" s="12"/>
      <c r="XEW640" s="12"/>
      <c r="XEX640" s="12"/>
      <c r="XEY640" s="12"/>
      <c r="XEZ640" s="12"/>
      <c r="XFA640" s="12"/>
      <c r="XFB640" s="12"/>
      <c r="XFC640" s="12"/>
      <c r="XFD640" s="12"/>
    </row>
    <row r="641" s="1" customFormat="1" customHeight="1" spans="1:16384">
      <c r="A641" s="15">
        <v>639</v>
      </c>
      <c r="B641" s="34" t="s">
        <v>4212</v>
      </c>
      <c r="C641" s="33" t="s">
        <v>20</v>
      </c>
      <c r="D641" s="17" t="s">
        <v>4213</v>
      </c>
      <c r="E641" s="111" t="s">
        <v>4174</v>
      </c>
      <c r="F641" s="15" t="s">
        <v>23</v>
      </c>
      <c r="G641" s="109" t="s">
        <v>1574</v>
      </c>
      <c r="H641" s="109" t="s">
        <v>1214</v>
      </c>
      <c r="I641" s="20"/>
      <c r="J641" s="109">
        <v>2017.09</v>
      </c>
      <c r="K641" s="20" t="s">
        <v>4214</v>
      </c>
      <c r="L641" s="20" t="s">
        <v>4215</v>
      </c>
      <c r="M641" s="21">
        <v>1500</v>
      </c>
      <c r="N641" s="21" t="s">
        <v>28</v>
      </c>
      <c r="O641" s="109" t="s">
        <v>4214</v>
      </c>
      <c r="P641" s="109" t="s">
        <v>4216</v>
      </c>
      <c r="Q641" s="99" t="s">
        <v>4217</v>
      </c>
      <c r="R641" s="33"/>
      <c r="XEU641" s="12"/>
      <c r="XEV641" s="12"/>
      <c r="XEW641" s="12"/>
      <c r="XEX641" s="12"/>
      <c r="XEY641" s="12"/>
      <c r="XEZ641" s="12"/>
      <c r="XFA641" s="12"/>
      <c r="XFB641" s="12"/>
      <c r="XFC641" s="12"/>
      <c r="XFD641" s="12"/>
    </row>
    <row r="642" s="1" customFormat="1" customHeight="1" spans="1:16384">
      <c r="A642" s="15">
        <v>640</v>
      </c>
      <c r="B642" s="34" t="s">
        <v>4218</v>
      </c>
      <c r="C642" s="33" t="s">
        <v>38</v>
      </c>
      <c r="D642" s="17" t="s">
        <v>4219</v>
      </c>
      <c r="E642" s="111" t="s">
        <v>4174</v>
      </c>
      <c r="F642" s="15" t="s">
        <v>23</v>
      </c>
      <c r="G642" s="109" t="s">
        <v>268</v>
      </c>
      <c r="H642" s="33" t="s">
        <v>1214</v>
      </c>
      <c r="I642" s="20"/>
      <c r="J642" s="109">
        <v>2014.09</v>
      </c>
      <c r="K642" s="20" t="s">
        <v>4220</v>
      </c>
      <c r="L642" s="20" t="s">
        <v>4221</v>
      </c>
      <c r="M642" s="21">
        <v>1500</v>
      </c>
      <c r="N642" s="21" t="s">
        <v>28</v>
      </c>
      <c r="O642" s="109" t="s">
        <v>4220</v>
      </c>
      <c r="P642" s="109" t="s">
        <v>4222</v>
      </c>
      <c r="Q642" s="99" t="s">
        <v>4223</v>
      </c>
      <c r="R642" s="33"/>
      <c r="XEU642" s="12"/>
      <c r="XEV642" s="12"/>
      <c r="XEW642" s="12"/>
      <c r="XEX642" s="12"/>
      <c r="XEY642" s="12"/>
      <c r="XEZ642" s="12"/>
      <c r="XFA642" s="12"/>
      <c r="XFB642" s="12"/>
      <c r="XFC642" s="12"/>
      <c r="XFD642" s="12"/>
    </row>
    <row r="643" s="1" customFormat="1" customHeight="1" spans="1:16384">
      <c r="A643" s="15">
        <v>641</v>
      </c>
      <c r="B643" s="34" t="s">
        <v>4224</v>
      </c>
      <c r="C643" s="111" t="s">
        <v>20</v>
      </c>
      <c r="D643" s="17" t="s">
        <v>4225</v>
      </c>
      <c r="E643" s="111" t="s">
        <v>4174</v>
      </c>
      <c r="F643" s="15" t="s">
        <v>23</v>
      </c>
      <c r="G643" s="111" t="s">
        <v>4226</v>
      </c>
      <c r="H643" s="111" t="s">
        <v>1487</v>
      </c>
      <c r="I643" s="20"/>
      <c r="J643" s="20">
        <v>2018.09</v>
      </c>
      <c r="K643" s="20" t="s">
        <v>4227</v>
      </c>
      <c r="L643" s="20" t="s">
        <v>4228</v>
      </c>
      <c r="M643" s="21">
        <v>1500</v>
      </c>
      <c r="N643" s="21" t="s">
        <v>28</v>
      </c>
      <c r="O643" s="111" t="s">
        <v>4227</v>
      </c>
      <c r="P643" s="111" t="s">
        <v>4229</v>
      </c>
      <c r="Q643" s="70" t="s">
        <v>4230</v>
      </c>
      <c r="R643" s="33"/>
      <c r="XEU643" s="12"/>
      <c r="XEV643" s="12"/>
      <c r="XEW643" s="12"/>
      <c r="XEX643" s="12"/>
      <c r="XEY643" s="12"/>
      <c r="XEZ643" s="12"/>
      <c r="XFA643" s="12"/>
      <c r="XFB643" s="12"/>
      <c r="XFC643" s="12"/>
      <c r="XFD643" s="12"/>
    </row>
    <row r="644" s="1" customFormat="1" customHeight="1" spans="1:16384">
      <c r="A644" s="15">
        <v>642</v>
      </c>
      <c r="B644" s="34" t="s">
        <v>4231</v>
      </c>
      <c r="C644" s="110" t="s">
        <v>38</v>
      </c>
      <c r="D644" s="17" t="s">
        <v>4232</v>
      </c>
      <c r="E644" s="41" t="s">
        <v>4233</v>
      </c>
      <c r="F644" s="15" t="s">
        <v>23</v>
      </c>
      <c r="G644" s="109" t="s">
        <v>1574</v>
      </c>
      <c r="H644" s="109" t="s">
        <v>1214</v>
      </c>
      <c r="I644" s="20"/>
      <c r="J644" s="109">
        <v>2017.09</v>
      </c>
      <c r="K644" s="20" t="s">
        <v>4234</v>
      </c>
      <c r="L644" s="20" t="s">
        <v>4235</v>
      </c>
      <c r="M644" s="21">
        <v>1500</v>
      </c>
      <c r="N644" s="21" t="s">
        <v>28</v>
      </c>
      <c r="O644" s="41" t="s">
        <v>4234</v>
      </c>
      <c r="P644" s="41" t="s">
        <v>4236</v>
      </c>
      <c r="Q644" s="99" t="s">
        <v>4237</v>
      </c>
      <c r="R644" s="33"/>
      <c r="XEU644" s="12"/>
      <c r="XEV644" s="12"/>
      <c r="XEW644" s="12"/>
      <c r="XEX644" s="12"/>
      <c r="XEY644" s="12"/>
      <c r="XEZ644" s="12"/>
      <c r="XFA644" s="12"/>
      <c r="XFB644" s="12"/>
      <c r="XFC644" s="12"/>
      <c r="XFD644" s="12"/>
    </row>
    <row r="645" s="1" customFormat="1" customHeight="1" spans="1:16384">
      <c r="A645" s="15">
        <v>643</v>
      </c>
      <c r="B645" s="34" t="s">
        <v>4238</v>
      </c>
      <c r="C645" s="110" t="s">
        <v>20</v>
      </c>
      <c r="D645" s="17" t="s">
        <v>4239</v>
      </c>
      <c r="E645" s="41" t="s">
        <v>4233</v>
      </c>
      <c r="F645" s="15" t="s">
        <v>23</v>
      </c>
      <c r="G645" s="111" t="s">
        <v>2623</v>
      </c>
      <c r="H645" s="111" t="s">
        <v>1503</v>
      </c>
      <c r="I645" s="20"/>
      <c r="J645" s="111">
        <v>2016.09</v>
      </c>
      <c r="K645" s="20" t="s">
        <v>4240</v>
      </c>
      <c r="L645" s="20" t="s">
        <v>4241</v>
      </c>
      <c r="M645" s="21">
        <v>1500</v>
      </c>
      <c r="N645" s="21" t="s">
        <v>28</v>
      </c>
      <c r="O645" s="41" t="s">
        <v>4240</v>
      </c>
      <c r="P645" s="41" t="s">
        <v>4242</v>
      </c>
      <c r="Q645" s="42" t="s">
        <v>4243</v>
      </c>
      <c r="R645" s="33"/>
      <c r="XEU645" s="12"/>
      <c r="XEV645" s="12"/>
      <c r="XEW645" s="12"/>
      <c r="XEX645" s="12"/>
      <c r="XEY645" s="12"/>
      <c r="XEZ645" s="12"/>
      <c r="XFA645" s="12"/>
      <c r="XFB645" s="12"/>
      <c r="XFC645" s="12"/>
      <c r="XFD645" s="12"/>
    </row>
    <row r="646" s="1" customFormat="1" customHeight="1" spans="1:16384">
      <c r="A646" s="15">
        <v>644</v>
      </c>
      <c r="B646" s="34" t="s">
        <v>4244</v>
      </c>
      <c r="C646" s="110" t="s">
        <v>20</v>
      </c>
      <c r="D646" s="17" t="s">
        <v>4245</v>
      </c>
      <c r="E646" s="41" t="s">
        <v>4233</v>
      </c>
      <c r="F646" s="15" t="s">
        <v>23</v>
      </c>
      <c r="G646" s="111" t="s">
        <v>1574</v>
      </c>
      <c r="H646" s="111" t="s">
        <v>1214</v>
      </c>
      <c r="I646" s="20"/>
      <c r="J646" s="111">
        <v>2017.09</v>
      </c>
      <c r="K646" s="109" t="s">
        <v>4246</v>
      </c>
      <c r="L646" s="20" t="s">
        <v>4247</v>
      </c>
      <c r="M646" s="21">
        <v>1500</v>
      </c>
      <c r="N646" s="21" t="s">
        <v>28</v>
      </c>
      <c r="O646" s="109" t="s">
        <v>4246</v>
      </c>
      <c r="P646" s="41" t="s">
        <v>4248</v>
      </c>
      <c r="Q646" s="70" t="s">
        <v>4249</v>
      </c>
      <c r="R646" s="33"/>
      <c r="XEU646" s="12"/>
      <c r="XEV646" s="12"/>
      <c r="XEW646" s="12"/>
      <c r="XEX646" s="12"/>
      <c r="XEY646" s="12"/>
      <c r="XEZ646" s="12"/>
      <c r="XFA646" s="12"/>
      <c r="XFB646" s="12"/>
      <c r="XFC646" s="12"/>
      <c r="XFD646" s="12"/>
    </row>
    <row r="647" s="1" customFormat="1" customHeight="1" spans="1:16384">
      <c r="A647" s="15">
        <v>645</v>
      </c>
      <c r="B647" s="34" t="s">
        <v>4250</v>
      </c>
      <c r="C647" s="110" t="s">
        <v>38</v>
      </c>
      <c r="D647" s="17" t="s">
        <v>4251</v>
      </c>
      <c r="E647" s="41" t="s">
        <v>4233</v>
      </c>
      <c r="F647" s="15" t="s">
        <v>23</v>
      </c>
      <c r="G647" s="109" t="s">
        <v>1574</v>
      </c>
      <c r="H647" s="109" t="s">
        <v>1214</v>
      </c>
      <c r="I647" s="20"/>
      <c r="J647" s="109">
        <v>2017.09</v>
      </c>
      <c r="K647" s="20" t="s">
        <v>4252</v>
      </c>
      <c r="L647" s="20" t="s">
        <v>4253</v>
      </c>
      <c r="M647" s="21">
        <v>1500</v>
      </c>
      <c r="N647" s="21" t="s">
        <v>28</v>
      </c>
      <c r="O647" s="27" t="s">
        <v>4252</v>
      </c>
      <c r="P647" s="27" t="s">
        <v>4254</v>
      </c>
      <c r="Q647" s="99" t="s">
        <v>4255</v>
      </c>
      <c r="R647" s="33"/>
      <c r="XEU647" s="12"/>
      <c r="XEV647" s="12"/>
      <c r="XEW647" s="12"/>
      <c r="XEX647" s="12"/>
      <c r="XEY647" s="12"/>
      <c r="XEZ647" s="12"/>
      <c r="XFA647" s="12"/>
      <c r="XFB647" s="12"/>
      <c r="XFC647" s="12"/>
      <c r="XFD647" s="12"/>
    </row>
    <row r="648" s="1" customFormat="1" customHeight="1" spans="1:16384">
      <c r="A648" s="15">
        <v>646</v>
      </c>
      <c r="B648" s="34" t="s">
        <v>4256</v>
      </c>
      <c r="C648" s="27" t="s">
        <v>38</v>
      </c>
      <c r="D648" s="17" t="s">
        <v>4257</v>
      </c>
      <c r="E648" s="27" t="s">
        <v>4258</v>
      </c>
      <c r="F648" s="15" t="s">
        <v>23</v>
      </c>
      <c r="G648" s="27" t="s">
        <v>4259</v>
      </c>
      <c r="H648" s="27" t="s">
        <v>1487</v>
      </c>
      <c r="I648" s="20"/>
      <c r="J648" s="27">
        <v>2018.09</v>
      </c>
      <c r="K648" s="21" t="s">
        <v>4260</v>
      </c>
      <c r="L648" s="20" t="s">
        <v>4261</v>
      </c>
      <c r="M648" s="21">
        <v>1500</v>
      </c>
      <c r="N648" s="21" t="s">
        <v>28</v>
      </c>
      <c r="O648" s="27" t="s">
        <v>4260</v>
      </c>
      <c r="P648" s="27" t="s">
        <v>4262</v>
      </c>
      <c r="Q648" s="21" t="s">
        <v>4263</v>
      </c>
      <c r="R648" s="15"/>
      <c r="XEU648" s="12"/>
      <c r="XEV648" s="12"/>
      <c r="XEW648" s="12"/>
      <c r="XEX648" s="12"/>
      <c r="XEY648" s="12"/>
      <c r="XEZ648" s="12"/>
      <c r="XFA648" s="12"/>
      <c r="XFB648" s="12"/>
      <c r="XFC648" s="12"/>
      <c r="XFD648" s="12"/>
    </row>
    <row r="649" s="5" customFormat="1" ht="38" customHeight="1" spans="1:18">
      <c r="A649" s="15">
        <v>647</v>
      </c>
      <c r="B649" s="130" t="s">
        <v>4264</v>
      </c>
      <c r="C649" s="110" t="s">
        <v>38</v>
      </c>
      <c r="D649" s="17" t="s">
        <v>4265</v>
      </c>
      <c r="E649" s="20" t="s">
        <v>4137</v>
      </c>
      <c r="F649" s="15" t="s">
        <v>23</v>
      </c>
      <c r="G649" s="31" t="s">
        <v>2676</v>
      </c>
      <c r="H649" s="31" t="s">
        <v>1214</v>
      </c>
      <c r="I649" s="130"/>
      <c r="J649" s="31">
        <v>2017.09</v>
      </c>
      <c r="K649" s="119" t="s">
        <v>4266</v>
      </c>
      <c r="L649" s="20" t="s">
        <v>4267</v>
      </c>
      <c r="M649" s="21">
        <v>1500</v>
      </c>
      <c r="N649" s="27">
        <v>201906</v>
      </c>
      <c r="O649" s="119" t="s">
        <v>4266</v>
      </c>
      <c r="P649" s="130" t="s">
        <v>4268</v>
      </c>
      <c r="Q649" s="131" t="s">
        <v>4269</v>
      </c>
      <c r="R649" s="15" t="s">
        <v>415</v>
      </c>
    </row>
    <row r="650" s="5" customFormat="1" ht="29" customHeight="1" spans="1:18">
      <c r="A650" s="15">
        <v>648</v>
      </c>
      <c r="B650" s="130" t="s">
        <v>4270</v>
      </c>
      <c r="C650" s="83" t="s">
        <v>20</v>
      </c>
      <c r="D650" s="17" t="s">
        <v>4271</v>
      </c>
      <c r="E650" s="20" t="s">
        <v>4153</v>
      </c>
      <c r="F650" s="15" t="s">
        <v>23</v>
      </c>
      <c r="G650" s="130" t="s">
        <v>4272</v>
      </c>
      <c r="H650" s="27" t="s">
        <v>1487</v>
      </c>
      <c r="I650" s="130"/>
      <c r="J650" s="27">
        <v>2018.09</v>
      </c>
      <c r="K650" s="130" t="s">
        <v>4273</v>
      </c>
      <c r="L650" s="20" t="s">
        <v>4274</v>
      </c>
      <c r="M650" s="21">
        <v>1500</v>
      </c>
      <c r="N650" s="21" t="s">
        <v>28</v>
      </c>
      <c r="O650" s="130" t="s">
        <v>4273</v>
      </c>
      <c r="P650" s="130" t="s">
        <v>4275</v>
      </c>
      <c r="Q650" s="15" t="s">
        <v>4276</v>
      </c>
      <c r="R650" s="15" t="s">
        <v>415</v>
      </c>
    </row>
  </sheetData>
  <mergeCells count="213">
    <mergeCell ref="A1:R1"/>
    <mergeCell ref="K7:K8"/>
    <mergeCell ref="K30:K31"/>
    <mergeCell ref="K36:K37"/>
    <mergeCell ref="K42:K43"/>
    <mergeCell ref="K62:K63"/>
    <mergeCell ref="K90:K91"/>
    <mergeCell ref="K95:K97"/>
    <mergeCell ref="K114:K115"/>
    <mergeCell ref="K119:K120"/>
    <mergeCell ref="K147:K148"/>
    <mergeCell ref="K156:K157"/>
    <mergeCell ref="K168:K169"/>
    <mergeCell ref="K184:K185"/>
    <mergeCell ref="K192:K193"/>
    <mergeCell ref="K199:K200"/>
    <mergeCell ref="K210:K211"/>
    <mergeCell ref="K225:K226"/>
    <mergeCell ref="K231:K232"/>
    <mergeCell ref="K254:K255"/>
    <mergeCell ref="K264:K265"/>
    <mergeCell ref="K269:K270"/>
    <mergeCell ref="K273:K274"/>
    <mergeCell ref="K316:K317"/>
    <mergeCell ref="K322:K323"/>
    <mergeCell ref="K334:K335"/>
    <mergeCell ref="K336:K337"/>
    <mergeCell ref="K366:K367"/>
    <mergeCell ref="K399:K400"/>
    <mergeCell ref="K405:K406"/>
    <mergeCell ref="K432:K433"/>
    <mergeCell ref="K447:K448"/>
    <mergeCell ref="K474:K475"/>
    <mergeCell ref="K516:K517"/>
    <mergeCell ref="K568:K569"/>
    <mergeCell ref="K611:K612"/>
    <mergeCell ref="K630:K631"/>
    <mergeCell ref="L7:L8"/>
    <mergeCell ref="L30:L31"/>
    <mergeCell ref="L36:L37"/>
    <mergeCell ref="L42:L43"/>
    <mergeCell ref="L62:L63"/>
    <mergeCell ref="L90:L91"/>
    <mergeCell ref="L95:L97"/>
    <mergeCell ref="L114:L115"/>
    <mergeCell ref="L119:L120"/>
    <mergeCell ref="L123:L124"/>
    <mergeCell ref="L147:L148"/>
    <mergeCell ref="L156:L157"/>
    <mergeCell ref="L168:L169"/>
    <mergeCell ref="L184:L185"/>
    <mergeCell ref="L192:L193"/>
    <mergeCell ref="L199:L200"/>
    <mergeCell ref="L210:L211"/>
    <mergeCell ref="L231:L232"/>
    <mergeCell ref="L254:L255"/>
    <mergeCell ref="L264:L265"/>
    <mergeCell ref="L269:L270"/>
    <mergeCell ref="L273:L274"/>
    <mergeCell ref="L316:L317"/>
    <mergeCell ref="L322:L323"/>
    <mergeCell ref="L334:L335"/>
    <mergeCell ref="L336:L337"/>
    <mergeCell ref="L366:L367"/>
    <mergeCell ref="L399:L400"/>
    <mergeCell ref="L405:L406"/>
    <mergeCell ref="L432:L433"/>
    <mergeCell ref="L447:L448"/>
    <mergeCell ref="L474:L475"/>
    <mergeCell ref="L516:L517"/>
    <mergeCell ref="L568:L569"/>
    <mergeCell ref="L611:L612"/>
    <mergeCell ref="L630:L631"/>
    <mergeCell ref="O7:O8"/>
    <mergeCell ref="O30:O31"/>
    <mergeCell ref="O36:O37"/>
    <mergeCell ref="O42:O43"/>
    <mergeCell ref="O62:O63"/>
    <mergeCell ref="O90:O91"/>
    <mergeCell ref="O95:O97"/>
    <mergeCell ref="O114:O115"/>
    <mergeCell ref="O119:O120"/>
    <mergeCell ref="O123:O124"/>
    <mergeCell ref="O147:O148"/>
    <mergeCell ref="O156:O157"/>
    <mergeCell ref="O168:O169"/>
    <mergeCell ref="O184:O185"/>
    <mergeCell ref="O192:O193"/>
    <mergeCell ref="O199:O200"/>
    <mergeCell ref="O210:O211"/>
    <mergeCell ref="O225:O226"/>
    <mergeCell ref="O231:O232"/>
    <mergeCell ref="O254:O255"/>
    <mergeCell ref="O264:O265"/>
    <mergeCell ref="O269:O270"/>
    <mergeCell ref="O273:O274"/>
    <mergeCell ref="O316:O317"/>
    <mergeCell ref="O322:O323"/>
    <mergeCell ref="O334:O335"/>
    <mergeCell ref="O336:O337"/>
    <mergeCell ref="O366:O367"/>
    <mergeCell ref="O399:O400"/>
    <mergeCell ref="O405:O406"/>
    <mergeCell ref="O432:O433"/>
    <mergeCell ref="O447:O448"/>
    <mergeCell ref="O474:O475"/>
    <mergeCell ref="O516:O517"/>
    <mergeCell ref="O568:O569"/>
    <mergeCell ref="O611:O612"/>
    <mergeCell ref="O630:O631"/>
    <mergeCell ref="P7:P8"/>
    <mergeCell ref="P30:P31"/>
    <mergeCell ref="P36:P37"/>
    <mergeCell ref="P42:P43"/>
    <mergeCell ref="P62:P63"/>
    <mergeCell ref="P90:P91"/>
    <mergeCell ref="P95:P97"/>
    <mergeCell ref="P114:P115"/>
    <mergeCell ref="P119:P120"/>
    <mergeCell ref="P123:P124"/>
    <mergeCell ref="P147:P148"/>
    <mergeCell ref="P156:P157"/>
    <mergeCell ref="P168:P169"/>
    <mergeCell ref="P184:P185"/>
    <mergeCell ref="P192:P193"/>
    <mergeCell ref="P199:P200"/>
    <mergeCell ref="P210:P211"/>
    <mergeCell ref="P231:P232"/>
    <mergeCell ref="P254:P255"/>
    <mergeCell ref="P264:P265"/>
    <mergeCell ref="P269:P270"/>
    <mergeCell ref="P273:P274"/>
    <mergeCell ref="P316:P317"/>
    <mergeCell ref="P322:P323"/>
    <mergeCell ref="P334:P335"/>
    <mergeCell ref="P336:P337"/>
    <mergeCell ref="P366:P367"/>
    <mergeCell ref="P399:P400"/>
    <mergeCell ref="P405:P406"/>
    <mergeCell ref="P432:P433"/>
    <mergeCell ref="P447:P448"/>
    <mergeCell ref="P474:P475"/>
    <mergeCell ref="P516:P517"/>
    <mergeCell ref="P568:P569"/>
    <mergeCell ref="P611:P612"/>
    <mergeCell ref="P630:P631"/>
    <mergeCell ref="Q7:Q8"/>
    <mergeCell ref="Q30:Q31"/>
    <mergeCell ref="Q36:Q37"/>
    <mergeCell ref="Q42:Q43"/>
    <mergeCell ref="Q62:Q63"/>
    <mergeCell ref="Q90:Q91"/>
    <mergeCell ref="Q95:Q97"/>
    <mergeCell ref="Q114:Q115"/>
    <mergeCell ref="Q119:Q120"/>
    <mergeCell ref="Q123:Q124"/>
    <mergeCell ref="Q147:Q148"/>
    <mergeCell ref="Q156:Q157"/>
    <mergeCell ref="Q168:Q169"/>
    <mergeCell ref="Q184:Q185"/>
    <mergeCell ref="Q192:Q193"/>
    <mergeCell ref="Q199:Q200"/>
    <mergeCell ref="Q210:Q211"/>
    <mergeCell ref="Q231:Q232"/>
    <mergeCell ref="Q254:Q255"/>
    <mergeCell ref="Q264:Q265"/>
    <mergeCell ref="Q269:Q270"/>
    <mergeCell ref="Q273:Q274"/>
    <mergeCell ref="Q316:Q317"/>
    <mergeCell ref="Q322:Q323"/>
    <mergeCell ref="Q334:Q335"/>
    <mergeCell ref="Q336:Q337"/>
    <mergeCell ref="Q366:Q367"/>
    <mergeCell ref="Q399:Q400"/>
    <mergeCell ref="Q405:Q406"/>
    <mergeCell ref="Q432:Q433"/>
    <mergeCell ref="Q447:Q448"/>
    <mergeCell ref="Q474:Q475"/>
    <mergeCell ref="Q516:Q517"/>
    <mergeCell ref="Q568:Q569"/>
    <mergeCell ref="Q611:Q612"/>
    <mergeCell ref="Q630:Q631"/>
    <mergeCell ref="R7:R8"/>
    <mergeCell ref="R30:R31"/>
    <mergeCell ref="R36:R37"/>
    <mergeCell ref="R42:R43"/>
    <mergeCell ref="R62:R63"/>
    <mergeCell ref="R90:R91"/>
    <mergeCell ref="R95:R97"/>
    <mergeCell ref="R114:R115"/>
    <mergeCell ref="R147:R148"/>
    <mergeCell ref="R192:R193"/>
    <mergeCell ref="R199:R200"/>
    <mergeCell ref="R210:R211"/>
    <mergeCell ref="R231:R232"/>
    <mergeCell ref="R254:R255"/>
    <mergeCell ref="R264:R265"/>
    <mergeCell ref="R269:R270"/>
    <mergeCell ref="R273:R274"/>
    <mergeCell ref="R316:R317"/>
    <mergeCell ref="R322:R323"/>
    <mergeCell ref="R334:R335"/>
    <mergeCell ref="R336:R337"/>
    <mergeCell ref="R366:R367"/>
    <mergeCell ref="R399:R400"/>
    <mergeCell ref="R405:R406"/>
    <mergeCell ref="R432:R433"/>
    <mergeCell ref="R447:R448"/>
    <mergeCell ref="R474:R475"/>
    <mergeCell ref="R516:R517"/>
    <mergeCell ref="R568:R569"/>
    <mergeCell ref="R611:R612"/>
    <mergeCell ref="R630:R631"/>
  </mergeCells>
  <conditionalFormatting sqref="B600">
    <cfRule type="duplicateValues" dxfId="0" priority="5"/>
  </conditionalFormatting>
  <conditionalFormatting sqref="B603">
    <cfRule type="duplicateValues" dxfId="0" priority="4"/>
  </conditionalFormatting>
  <conditionalFormatting sqref="B604">
    <cfRule type="duplicateValues" dxfId="0" priority="6"/>
  </conditionalFormatting>
  <conditionalFormatting sqref="B613">
    <cfRule type="duplicateValues" dxfId="0" priority="3"/>
  </conditionalFormatting>
  <conditionalFormatting sqref="B616">
    <cfRule type="duplicateValues" dxfId="0" priority="2"/>
  </conditionalFormatting>
  <conditionalFormatting sqref="C617">
    <cfRule type="duplicateValues" dxfId="0" priority="1"/>
  </conditionalFormatting>
  <dataValidations count="2">
    <dataValidation type="list" allowBlank="1" showInputMessage="1" showErrorMessage="1" sqref="H123 H124 H125 H144 H147 H148 H149">
      <formula1>"小班,中班,大班,1,2,3,4,5,6,7,8,9,高一,高二,高三,职一,职二,职三,职四"</formula1>
    </dataValidation>
    <dataValidation type="list" allowBlank="1" showInputMessage="1" showErrorMessage="1" sqref="C186 C184:C185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2019-04-03T09:51:00Z</dcterms:created>
  <dcterms:modified xsi:type="dcterms:W3CDTF">2019-06-18T09:27:18Z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