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四类重点对象" sheetId="1" r:id="rId1"/>
    <sheet name="已脱贫户" sheetId="4" r:id="rId2"/>
  </sheets>
  <definedNames>
    <definedName name="_xlnm._FilterDatabase" localSheetId="0" hidden="1">四类重点对象!$A$3:$J$266</definedName>
    <definedName name="_xlnm._FilterDatabase" localSheetId="1" hidden="1">已脱贫户!$A$3:$J$103</definedName>
    <definedName name="_xlnm.Print_Titles" localSheetId="1">已脱贫户!$1:$3</definedName>
    <definedName name="_xlnm.Print_Titles" localSheetId="0">四类重点对象!$1:$3</definedName>
  </definedNames>
  <calcPr calcId="144525"/>
</workbook>
</file>

<file path=xl/sharedStrings.xml><?xml version="1.0" encoding="utf-8"?>
<sst xmlns="http://schemas.openxmlformats.org/spreadsheetml/2006/main" count="1875" uniqueCount="686">
  <si>
    <t>永兴县2020年拟实施农村危房改造人员名单</t>
  </si>
  <si>
    <t>填报单位盖章：永兴县住房和城乡建设局</t>
  </si>
  <si>
    <t>填报时间：2020年3月19日</t>
  </si>
  <si>
    <t>序号</t>
  </si>
  <si>
    <t>乡镇</t>
  </si>
  <si>
    <t>行政村</t>
  </si>
  <si>
    <t>村组</t>
  </si>
  <si>
    <t>户主姓名</t>
  </si>
  <si>
    <t>与户主关系</t>
  </si>
  <si>
    <t>家庭人口数</t>
  </si>
  <si>
    <t>农户贫困类别</t>
  </si>
  <si>
    <t>住房危险性等级</t>
  </si>
  <si>
    <t>备注</t>
  </si>
  <si>
    <t>油麻镇</t>
  </si>
  <si>
    <t>长湖村</t>
  </si>
  <si>
    <t>大塘1组</t>
  </si>
  <si>
    <t>邓名田</t>
  </si>
  <si>
    <t>户主</t>
  </si>
  <si>
    <t>分散供养五保户</t>
  </si>
  <si>
    <t>无房户</t>
  </si>
  <si>
    <t>大塘2组</t>
  </si>
  <si>
    <t>邓方法</t>
  </si>
  <si>
    <t>平乐村</t>
  </si>
  <si>
    <t>连鱼塘组</t>
  </si>
  <si>
    <t>史平忠</t>
  </si>
  <si>
    <t>C级危房</t>
  </si>
  <si>
    <t>平乐5组</t>
  </si>
  <si>
    <t>史运兴</t>
  </si>
  <si>
    <t>寨下3组</t>
  </si>
  <si>
    <t>史煌勇</t>
  </si>
  <si>
    <t>旦家6组</t>
  </si>
  <si>
    <t>邓国太</t>
  </si>
  <si>
    <t>旦家4组</t>
  </si>
  <si>
    <t>邓信成</t>
  </si>
  <si>
    <t>高城村</t>
  </si>
  <si>
    <t>大源头组</t>
  </si>
  <si>
    <t>刘石贵</t>
  </si>
  <si>
    <t>曾佑女</t>
  </si>
  <si>
    <t>之妻</t>
  </si>
  <si>
    <t>朗山3组</t>
  </si>
  <si>
    <t>刘小龙</t>
  </si>
  <si>
    <t>贫困残疾人家庭</t>
  </si>
  <si>
    <t>黄连一组</t>
  </si>
  <si>
    <t>邓交容</t>
  </si>
  <si>
    <t>刘柒花</t>
  </si>
  <si>
    <t>之女</t>
  </si>
  <si>
    <t>上青村</t>
  </si>
  <si>
    <t>石古1组</t>
  </si>
  <si>
    <t>邓兰雄</t>
  </si>
  <si>
    <t>低保户</t>
  </si>
  <si>
    <t>上青1组</t>
  </si>
  <si>
    <t>黄照祥</t>
  </si>
  <si>
    <t>土桥村</t>
  </si>
  <si>
    <t>安乐一组</t>
  </si>
  <si>
    <t>刘洪运</t>
  </si>
  <si>
    <t>D级危房</t>
  </si>
  <si>
    <t>徐家村</t>
  </si>
  <si>
    <t>17组</t>
  </si>
  <si>
    <t>阳秀奇</t>
  </si>
  <si>
    <t>建档立卡贫困户</t>
  </si>
  <si>
    <t>11组</t>
  </si>
  <si>
    <t>王爱国</t>
  </si>
  <si>
    <t>刘艳飞</t>
  </si>
  <si>
    <t>王月</t>
  </si>
  <si>
    <t>王可</t>
  </si>
  <si>
    <t>王浩岚</t>
  </si>
  <si>
    <t>之子</t>
  </si>
  <si>
    <t>玉兰村</t>
  </si>
  <si>
    <t>毛家二组</t>
  </si>
  <si>
    <t>毛本赏</t>
  </si>
  <si>
    <t>唐家二组</t>
  </si>
  <si>
    <t>唐树生</t>
  </si>
  <si>
    <t>黄友彩</t>
  </si>
  <si>
    <t>竹溪村</t>
  </si>
  <si>
    <t>西四组</t>
  </si>
  <si>
    <t>邓高贤</t>
  </si>
  <si>
    <t>下青村</t>
  </si>
  <si>
    <t>6组</t>
  </si>
  <si>
    <t>黄开爱</t>
  </si>
  <si>
    <t>8组</t>
  </si>
  <si>
    <t>黄红玉</t>
  </si>
  <si>
    <t>北岸村</t>
  </si>
  <si>
    <t>打石江1组</t>
  </si>
  <si>
    <t>黄开顺</t>
  </si>
  <si>
    <t>黄满花</t>
  </si>
  <si>
    <t>公平村</t>
  </si>
  <si>
    <t>公平圩</t>
  </si>
  <si>
    <t>刘名荣</t>
  </si>
  <si>
    <t>刘仁彩</t>
  </si>
  <si>
    <t>刘四娟</t>
  </si>
  <si>
    <t>周家1组</t>
  </si>
  <si>
    <t>廖运连</t>
  </si>
  <si>
    <t>柏树村</t>
  </si>
  <si>
    <t>9组</t>
  </si>
  <si>
    <t>黄景平</t>
  </si>
  <si>
    <t>悦来镇</t>
  </si>
  <si>
    <t>悦来村</t>
  </si>
  <si>
    <t>13组</t>
  </si>
  <si>
    <t>何生梅</t>
  </si>
  <si>
    <t>18组</t>
  </si>
  <si>
    <t>唐国飞</t>
  </si>
  <si>
    <t>王丽芬</t>
  </si>
  <si>
    <t>唐梓涵</t>
  </si>
  <si>
    <t>唐梓彤</t>
  </si>
  <si>
    <t>鸦鹊村</t>
  </si>
  <si>
    <t>12组</t>
  </si>
  <si>
    <t>唐远</t>
  </si>
  <si>
    <t>钟彦花</t>
  </si>
  <si>
    <t>14组</t>
  </si>
  <si>
    <t>刘姜旺</t>
  </si>
  <si>
    <t>马渡村</t>
  </si>
  <si>
    <t>欧国太</t>
  </si>
  <si>
    <t>欧俊才</t>
  </si>
  <si>
    <t>爱好村</t>
  </si>
  <si>
    <t>3组</t>
  </si>
  <si>
    <t>唐知田</t>
  </si>
  <si>
    <t>平田村</t>
  </si>
  <si>
    <t>毛家组</t>
  </si>
  <si>
    <t>毛开俊</t>
  </si>
  <si>
    <t>高亭司镇</t>
  </si>
  <si>
    <t>车田村</t>
  </si>
  <si>
    <t>刘永定</t>
  </si>
  <si>
    <t>16组</t>
  </si>
  <si>
    <t>曹家训</t>
  </si>
  <si>
    <t>李生香</t>
  </si>
  <si>
    <t>20组</t>
  </si>
  <si>
    <t>刘国荣</t>
  </si>
  <si>
    <t>李斌环</t>
  </si>
  <si>
    <t>东冲村</t>
  </si>
  <si>
    <t>胡红亮</t>
  </si>
  <si>
    <t>刘春枚</t>
  </si>
  <si>
    <t>胡航慎</t>
  </si>
  <si>
    <t>胡航钰</t>
  </si>
  <si>
    <t>大城村</t>
  </si>
  <si>
    <t>陈翠多</t>
  </si>
  <si>
    <t>刘承飞</t>
  </si>
  <si>
    <t>金坪村</t>
  </si>
  <si>
    <t>黄顺连</t>
  </si>
  <si>
    <t>高亭司社区</t>
  </si>
  <si>
    <t>陈艳</t>
  </si>
  <si>
    <t>王崇亮</t>
  </si>
  <si>
    <t>王璐</t>
  </si>
  <si>
    <t>5组</t>
  </si>
  <si>
    <t>刘孝江</t>
  </si>
  <si>
    <t>刘好</t>
  </si>
  <si>
    <t>刘西</t>
  </si>
  <si>
    <t>高亭村</t>
  </si>
  <si>
    <t>王伍田</t>
  </si>
  <si>
    <t>刘贱容</t>
  </si>
  <si>
    <t>配偶</t>
  </si>
  <si>
    <t>承上村</t>
  </si>
  <si>
    <t>李付华</t>
  </si>
  <si>
    <t>马田镇</t>
  </si>
  <si>
    <t>曹家村</t>
  </si>
  <si>
    <t>二组</t>
  </si>
  <si>
    <t>曹子和</t>
  </si>
  <si>
    <t>十一组</t>
  </si>
  <si>
    <t>刘井田</t>
  </si>
  <si>
    <t>四组</t>
  </si>
  <si>
    <t>刘中</t>
  </si>
  <si>
    <t>大坡村</t>
  </si>
  <si>
    <t>三组</t>
  </si>
  <si>
    <t>邝良三</t>
  </si>
  <si>
    <t>宋家村</t>
  </si>
  <si>
    <t>十三组</t>
  </si>
  <si>
    <t>楚双全</t>
  </si>
  <si>
    <t>史风香</t>
  </si>
  <si>
    <t>水源村</t>
  </si>
  <si>
    <t>十二组</t>
  </si>
  <si>
    <t>刘见见</t>
  </si>
  <si>
    <t>刘霞</t>
  </si>
  <si>
    <t>之孙女</t>
  </si>
  <si>
    <t>塘前村</t>
  </si>
  <si>
    <t>五组</t>
  </si>
  <si>
    <t>刘叔卫</t>
  </si>
  <si>
    <t>刘香利</t>
  </si>
  <si>
    <t>刘肚梁</t>
  </si>
  <si>
    <t>刘栋梁</t>
  </si>
  <si>
    <t>石坳村</t>
  </si>
  <si>
    <t>李富田</t>
  </si>
  <si>
    <t>梁良彩</t>
  </si>
  <si>
    <t>刘牧之</t>
  </si>
  <si>
    <t>刘爱环</t>
  </si>
  <si>
    <t>之孙</t>
  </si>
  <si>
    <t>刘桂山</t>
  </si>
  <si>
    <t>刘社平</t>
  </si>
  <si>
    <t>丹江村</t>
  </si>
  <si>
    <t>七组</t>
  </si>
  <si>
    <t>邝农付</t>
  </si>
  <si>
    <t>一组</t>
  </si>
  <si>
    <t>邓桂山</t>
  </si>
  <si>
    <t>匡秋环</t>
  </si>
  <si>
    <t>邓璇</t>
  </si>
  <si>
    <t>寨下村</t>
  </si>
  <si>
    <t>九组</t>
  </si>
  <si>
    <t>刘良生</t>
  </si>
  <si>
    <t>马田村</t>
  </si>
  <si>
    <t>二十组</t>
  </si>
  <si>
    <t>刘传芬</t>
  </si>
  <si>
    <t>巷口村</t>
  </si>
  <si>
    <t>十四组</t>
  </si>
  <si>
    <t>邝至云</t>
  </si>
  <si>
    <t>张乙枚</t>
  </si>
  <si>
    <t>十组</t>
  </si>
  <si>
    <t>曹林词</t>
  </si>
  <si>
    <t>曹林平</t>
  </si>
  <si>
    <t>兄弟</t>
  </si>
  <si>
    <t>高仓村</t>
  </si>
  <si>
    <t>王路平</t>
  </si>
  <si>
    <t>刘甲香</t>
  </si>
  <si>
    <t>下泽村</t>
  </si>
  <si>
    <t>八组</t>
  </si>
  <si>
    <t>刘生付</t>
  </si>
  <si>
    <t>黄日环</t>
  </si>
  <si>
    <t>刘丰华</t>
  </si>
  <si>
    <t>刘博轩</t>
  </si>
  <si>
    <t>刘佳瑶</t>
  </si>
  <si>
    <t>刘宇</t>
  </si>
  <si>
    <t>之儿媳</t>
  </si>
  <si>
    <t>刘龙飞</t>
  </si>
  <si>
    <t>雷金彩</t>
  </si>
  <si>
    <t>刘碰</t>
  </si>
  <si>
    <t>邝家村</t>
  </si>
  <si>
    <t>邝足训</t>
  </si>
  <si>
    <t>刘群赞</t>
  </si>
  <si>
    <t>邝静怡</t>
  </si>
  <si>
    <t>邝静希</t>
  </si>
  <si>
    <t>邝鑫磊</t>
  </si>
  <si>
    <t>邝丙田</t>
  </si>
  <si>
    <t>忠和村</t>
  </si>
  <si>
    <t>刘丙生</t>
  </si>
  <si>
    <t>陈东发</t>
  </si>
  <si>
    <t>刘丙枚</t>
  </si>
  <si>
    <t>井岗村</t>
  </si>
  <si>
    <t>刘国飞</t>
  </si>
  <si>
    <t>李辉灿</t>
  </si>
  <si>
    <t>李辉雄</t>
  </si>
  <si>
    <t>洋塘乡</t>
  </si>
  <si>
    <t>铁龙村</t>
  </si>
  <si>
    <t>2组</t>
  </si>
  <si>
    <t>刘承江</t>
  </si>
  <si>
    <t>刘爱娥</t>
  </si>
  <si>
    <t>4组</t>
  </si>
  <si>
    <t>黄隆行</t>
  </si>
  <si>
    <t>羊乌村</t>
  </si>
  <si>
    <t>沙窝2组</t>
  </si>
  <si>
    <t>黄庠文</t>
  </si>
  <si>
    <t>凫塘村</t>
  </si>
  <si>
    <t>凫塘9组</t>
  </si>
  <si>
    <t>邓方慎</t>
  </si>
  <si>
    <t>刘利余</t>
  </si>
  <si>
    <t>刘欢</t>
  </si>
  <si>
    <t>凫塘村5组</t>
  </si>
  <si>
    <t>刘平光</t>
  </si>
  <si>
    <t>陈家村</t>
  </si>
  <si>
    <t>刘田香</t>
  </si>
  <si>
    <t>陈保枚</t>
  </si>
  <si>
    <t>文明村</t>
  </si>
  <si>
    <t>原同心5组</t>
  </si>
  <si>
    <t>黄国平</t>
  </si>
  <si>
    <t>原文明7组</t>
  </si>
  <si>
    <t>江业群</t>
  </si>
  <si>
    <t>大泉村</t>
  </si>
  <si>
    <t>史廷金</t>
  </si>
  <si>
    <t>黄金红</t>
  </si>
  <si>
    <t>史济分</t>
  </si>
  <si>
    <t>刘昌俸</t>
  </si>
  <si>
    <t>八公分</t>
  </si>
  <si>
    <t>雷福连</t>
  </si>
  <si>
    <t>西禅村</t>
  </si>
  <si>
    <t>李会平</t>
  </si>
  <si>
    <t>西龙4组</t>
  </si>
  <si>
    <t>邓光条</t>
  </si>
  <si>
    <t>邓平彩</t>
  </si>
  <si>
    <t>西龙5组</t>
  </si>
  <si>
    <t>周治仁</t>
  </si>
  <si>
    <t>梁二枚</t>
  </si>
  <si>
    <t>八公分村</t>
  </si>
  <si>
    <t>刘灶付</t>
  </si>
  <si>
    <t>西龙7组</t>
  </si>
  <si>
    <t>刘满香</t>
  </si>
  <si>
    <t>刘璐</t>
  </si>
  <si>
    <t>媳妇</t>
  </si>
  <si>
    <t>刘云亮</t>
  </si>
  <si>
    <t>便江街道</t>
  </si>
  <si>
    <t>乌泥村</t>
  </si>
  <si>
    <t>中庄组</t>
  </si>
  <si>
    <t>王外秀</t>
  </si>
  <si>
    <t>邓干妹</t>
  </si>
  <si>
    <t>沙桥村</t>
  </si>
  <si>
    <t>李家组</t>
  </si>
  <si>
    <t>陈香凤</t>
  </si>
  <si>
    <t>五成村</t>
  </si>
  <si>
    <t>曹家组</t>
  </si>
  <si>
    <t>邓丽艳</t>
  </si>
  <si>
    <t>马少其</t>
  </si>
  <si>
    <t>马淑珍</t>
  </si>
  <si>
    <t>塘门村</t>
  </si>
  <si>
    <t>曹根村</t>
  </si>
  <si>
    <t>泉塘村</t>
  </si>
  <si>
    <t>毛坪组</t>
  </si>
  <si>
    <t>李友朋</t>
  </si>
  <si>
    <t>湘阴渡街道</t>
  </si>
  <si>
    <t>石塘村</t>
  </si>
  <si>
    <t>冯知香</t>
  </si>
  <si>
    <t>湘阴渡</t>
  </si>
  <si>
    <t>10组</t>
  </si>
  <si>
    <t>刘福荣</t>
  </si>
  <si>
    <t>黄泥镇</t>
  </si>
  <si>
    <t>羊冲村</t>
  </si>
  <si>
    <t>燕窝形组</t>
  </si>
  <si>
    <t>许慧龙</t>
  </si>
  <si>
    <t>邓媛群</t>
  </si>
  <si>
    <t>许化权</t>
  </si>
  <si>
    <t>许丹</t>
  </si>
  <si>
    <t>许娜</t>
  </si>
  <si>
    <t>许毅</t>
  </si>
  <si>
    <t>埠头村</t>
  </si>
  <si>
    <t>埠上组</t>
  </si>
  <si>
    <t>廖捡凤</t>
  </si>
  <si>
    <t>木梓塘村</t>
  </si>
  <si>
    <t>村李家组</t>
  </si>
  <si>
    <t>曹毛林</t>
  </si>
  <si>
    <t>上湾组人</t>
  </si>
  <si>
    <t>王国国</t>
  </si>
  <si>
    <t>樟树镇</t>
  </si>
  <si>
    <t>上应村</t>
  </si>
  <si>
    <t>潘山组</t>
  </si>
  <si>
    <t>马旺兴</t>
  </si>
  <si>
    <t>界江村</t>
  </si>
  <si>
    <t>新屋组</t>
  </si>
  <si>
    <t>曹木姣</t>
  </si>
  <si>
    <t>李辛</t>
  </si>
  <si>
    <t>大岭村</t>
  </si>
  <si>
    <t>老湾组</t>
  </si>
  <si>
    <t>李孝进</t>
  </si>
  <si>
    <t>沙龙组</t>
  </si>
  <si>
    <t>李良雄</t>
  </si>
  <si>
    <t>曹子芳村</t>
  </si>
  <si>
    <t>玉冲组</t>
  </si>
  <si>
    <t>曹长娥</t>
  </si>
  <si>
    <t>塘泥组</t>
  </si>
  <si>
    <t>吴爱芬</t>
  </si>
  <si>
    <t>天堂村</t>
  </si>
  <si>
    <t>下浦组</t>
  </si>
  <si>
    <t>曹其华</t>
  </si>
  <si>
    <t>金龟镇</t>
  </si>
  <si>
    <t>张家洲村</t>
  </si>
  <si>
    <t>巫家组</t>
  </si>
  <si>
    <t>曹传瑞</t>
  </si>
  <si>
    <t>元家组</t>
  </si>
  <si>
    <t>许永灿</t>
  </si>
  <si>
    <t>曹苏绣</t>
  </si>
  <si>
    <t>许春香</t>
  </si>
  <si>
    <t>金龟村</t>
  </si>
  <si>
    <t>建军组</t>
  </si>
  <si>
    <t>曹彦政</t>
  </si>
  <si>
    <t>轮泉村</t>
  </si>
  <si>
    <t>上六组</t>
  </si>
  <si>
    <t>曾凡林</t>
  </si>
  <si>
    <t>泉塘组</t>
  </si>
  <si>
    <t>何昭泽</t>
  </si>
  <si>
    <t>牛头村</t>
  </si>
  <si>
    <t>冷水组</t>
  </si>
  <si>
    <t>曹小勇</t>
  </si>
  <si>
    <t>元庄组</t>
  </si>
  <si>
    <t>曹承江</t>
  </si>
  <si>
    <t>对门组</t>
  </si>
  <si>
    <t>曹先良</t>
  </si>
  <si>
    <t>高岭组</t>
  </si>
  <si>
    <t>何德火</t>
  </si>
  <si>
    <t>金星组</t>
  </si>
  <si>
    <t>何福乐</t>
  </si>
  <si>
    <t>何学文</t>
  </si>
  <si>
    <t>高桥村</t>
  </si>
  <si>
    <t>陈家组</t>
  </si>
  <si>
    <t>曹满凤</t>
  </si>
  <si>
    <t>蛇形组</t>
  </si>
  <si>
    <t>何检女</t>
  </si>
  <si>
    <t>汤通只</t>
  </si>
  <si>
    <t>唐屋村</t>
  </si>
  <si>
    <t>许永根</t>
  </si>
  <si>
    <t>水湄村</t>
  </si>
  <si>
    <t>西下组</t>
  </si>
  <si>
    <t>陈国丁</t>
  </si>
  <si>
    <t>小田村</t>
  </si>
  <si>
    <t>李小菊</t>
  </si>
  <si>
    <t>李慧</t>
  </si>
  <si>
    <t>女儿</t>
  </si>
  <si>
    <t>山下村</t>
  </si>
  <si>
    <t>东造组</t>
  </si>
  <si>
    <t>许江顺</t>
  </si>
  <si>
    <t>何红菊</t>
  </si>
  <si>
    <t>妻子</t>
  </si>
  <si>
    <t>太和镇</t>
  </si>
  <si>
    <t>乌萝村</t>
  </si>
  <si>
    <t>上湾组</t>
  </si>
  <si>
    <t>黄乙凤</t>
  </si>
  <si>
    <t>刘智福</t>
  </si>
  <si>
    <t>盐塘村</t>
  </si>
  <si>
    <t>松柏组</t>
  </si>
  <si>
    <t>张成刚</t>
  </si>
  <si>
    <t>李已姣</t>
  </si>
  <si>
    <t>之母</t>
  </si>
  <si>
    <t>谢家组</t>
  </si>
  <si>
    <t>谢功林</t>
  </si>
  <si>
    <t>坳头组</t>
  </si>
  <si>
    <t>李元平</t>
  </si>
  <si>
    <t>陈美菊</t>
  </si>
  <si>
    <t>李才文</t>
  </si>
  <si>
    <t>曹堂娟</t>
  </si>
  <si>
    <t xml:space="preserve">之女 </t>
  </si>
  <si>
    <t>牛水组</t>
  </si>
  <si>
    <t>邓和清</t>
  </si>
  <si>
    <t>许头菊</t>
  </si>
  <si>
    <t>邓名刚</t>
  </si>
  <si>
    <t>样下村</t>
  </si>
  <si>
    <t>湾头组</t>
  </si>
  <si>
    <t>曹金明</t>
  </si>
  <si>
    <t>柏林镇</t>
  </si>
  <si>
    <t>马桥村</t>
  </si>
  <si>
    <t>王绪达</t>
  </si>
  <si>
    <t>东塘组</t>
  </si>
  <si>
    <t>伍冈杏</t>
  </si>
  <si>
    <t>长乐村</t>
  </si>
  <si>
    <t>新湾组</t>
  </si>
  <si>
    <t>郭新庆</t>
  </si>
  <si>
    <t>关厅组</t>
  </si>
  <si>
    <t>郭定朵</t>
  </si>
  <si>
    <t>口泉村</t>
  </si>
  <si>
    <t>黄泥组</t>
  </si>
  <si>
    <t>陈友苟</t>
  </si>
  <si>
    <t>二甲村</t>
  </si>
  <si>
    <t>左小阳</t>
  </si>
  <si>
    <t>坎头组</t>
  </si>
  <si>
    <t>曹秋娇</t>
  </si>
  <si>
    <t>鲤鱼塘镇</t>
  </si>
  <si>
    <t>板桥村</t>
  </si>
  <si>
    <t>玉塘组</t>
  </si>
  <si>
    <t>吴先致</t>
  </si>
  <si>
    <t>1</t>
  </si>
  <si>
    <t>山下组</t>
  </si>
  <si>
    <t>袁孟祥</t>
  </si>
  <si>
    <t>东山</t>
  </si>
  <si>
    <t>东一</t>
  </si>
  <si>
    <t>李永付</t>
  </si>
  <si>
    <t>东二</t>
  </si>
  <si>
    <t>李永合</t>
  </si>
  <si>
    <t>长冲村</t>
  </si>
  <si>
    <t>乐叶组</t>
  </si>
  <si>
    <t>曾庆德</t>
  </si>
  <si>
    <t>谭外桃</t>
  </si>
  <si>
    <t>洪波村</t>
  </si>
  <si>
    <t>廖国希</t>
  </si>
  <si>
    <t>廖前中</t>
  </si>
  <si>
    <t>墙背组</t>
  </si>
  <si>
    <t>袁孝杨</t>
  </si>
  <si>
    <t>尹欠竹</t>
  </si>
  <si>
    <t>李竹云</t>
  </si>
  <si>
    <t>袁宇婷</t>
  </si>
  <si>
    <t>袁梦婷</t>
  </si>
  <si>
    <t>花坪村</t>
  </si>
  <si>
    <t>上贺二组</t>
  </si>
  <si>
    <t>罗遂凤</t>
  </si>
  <si>
    <t>贺礼利</t>
  </si>
  <si>
    <t>贺礼平</t>
  </si>
  <si>
    <t>贺志霞</t>
  </si>
  <si>
    <t>矮塘村</t>
  </si>
  <si>
    <t>沙塘口组</t>
  </si>
  <si>
    <t>李小林</t>
  </si>
  <si>
    <t>东山村</t>
  </si>
  <si>
    <t>坎一组</t>
  </si>
  <si>
    <t>李乙胡</t>
  </si>
  <si>
    <t>樟田村</t>
  </si>
  <si>
    <t>沙一组</t>
  </si>
  <si>
    <t>廖烈方</t>
  </si>
  <si>
    <t>洪三组</t>
  </si>
  <si>
    <t>廖光红</t>
  </si>
  <si>
    <t>袁丙桃</t>
  </si>
  <si>
    <t>上禾组</t>
  </si>
  <si>
    <t>廖孟金</t>
  </si>
  <si>
    <t>颜家组</t>
  </si>
  <si>
    <t>颜林峰</t>
  </si>
  <si>
    <t>大布江乡</t>
  </si>
  <si>
    <t>江头村</t>
  </si>
  <si>
    <t>密西</t>
  </si>
  <si>
    <t>朱小平</t>
  </si>
  <si>
    <t>王三清</t>
  </si>
  <si>
    <t>朱彤</t>
  </si>
  <si>
    <t>朱美</t>
  </si>
  <si>
    <t>高峰</t>
  </si>
  <si>
    <t>朱海湘</t>
  </si>
  <si>
    <t>李生姣</t>
  </si>
  <si>
    <t>小坑</t>
  </si>
  <si>
    <t>朱林武</t>
  </si>
  <si>
    <t>深洞村</t>
  </si>
  <si>
    <t>衣衫冲</t>
  </si>
  <si>
    <t>曹发秀</t>
  </si>
  <si>
    <t>中洞村</t>
  </si>
  <si>
    <t>黄日垅</t>
  </si>
  <si>
    <t>曾凡荣</t>
  </si>
  <si>
    <t>罗芬芳</t>
  </si>
  <si>
    <t>曾伟豪</t>
  </si>
  <si>
    <t>曾雅灵</t>
  </si>
  <si>
    <t>较头村</t>
  </si>
  <si>
    <t>猪卜口组</t>
  </si>
  <si>
    <t>曹名达</t>
  </si>
  <si>
    <t>何好凤</t>
  </si>
  <si>
    <t>健康</t>
  </si>
  <si>
    <t>曹兰贵</t>
  </si>
  <si>
    <t>东坑村</t>
  </si>
  <si>
    <t>寨定</t>
  </si>
  <si>
    <t>曾庆友</t>
  </si>
  <si>
    <t>李友秀</t>
  </si>
  <si>
    <t>山田村</t>
  </si>
  <si>
    <t>马房组</t>
  </si>
  <si>
    <t>曹庚平</t>
  </si>
  <si>
    <t>何义娟</t>
  </si>
  <si>
    <t>曹琼</t>
  </si>
  <si>
    <t>坪上村</t>
  </si>
  <si>
    <t>下生组</t>
  </si>
  <si>
    <t>廖秋姣</t>
  </si>
  <si>
    <t>龙形市乡</t>
  </si>
  <si>
    <t>大枧村</t>
  </si>
  <si>
    <t>下罗组</t>
  </si>
  <si>
    <t>曾庆隆</t>
  </si>
  <si>
    <t>七甲乡</t>
  </si>
  <si>
    <t>龙头村</t>
  </si>
  <si>
    <t>枫树下</t>
  </si>
  <si>
    <t>李先明</t>
  </si>
  <si>
    <t>石枧村</t>
  </si>
  <si>
    <t>石枧组</t>
  </si>
  <si>
    <t>李发秀</t>
  </si>
  <si>
    <t>四甲村</t>
  </si>
  <si>
    <t>高坟组</t>
  </si>
  <si>
    <t>李一坤</t>
  </si>
  <si>
    <t>永兴县2020年已脱贫户拟实施农村危房改造人员名单</t>
  </si>
  <si>
    <t>填报单位盖章：</t>
  </si>
  <si>
    <t>脱贫年度</t>
  </si>
  <si>
    <t>平乐l组</t>
  </si>
  <si>
    <t>史广明</t>
  </si>
  <si>
    <t>2019年</t>
  </si>
  <si>
    <t>五陵村</t>
  </si>
  <si>
    <t>刘家坳组</t>
  </si>
  <si>
    <t>刘运太</t>
  </si>
  <si>
    <t>2017年</t>
  </si>
  <si>
    <t>刘忠太</t>
  </si>
  <si>
    <t>刘六太</t>
  </si>
  <si>
    <t>其他</t>
  </si>
  <si>
    <t>西一组</t>
  </si>
  <si>
    <t>邓富顺</t>
  </si>
  <si>
    <t>2015年</t>
  </si>
  <si>
    <t>邓小军</t>
  </si>
  <si>
    <t>阳本开</t>
  </si>
  <si>
    <t>小尾村</t>
  </si>
  <si>
    <t>小尾塘</t>
  </si>
  <si>
    <t>王社玉</t>
  </si>
  <si>
    <t>2018年</t>
  </si>
  <si>
    <t>大坪里</t>
  </si>
  <si>
    <t>黄知山</t>
  </si>
  <si>
    <t>黄军</t>
  </si>
  <si>
    <t>黄松</t>
  </si>
  <si>
    <t>黄燕飞</t>
  </si>
  <si>
    <t>金华村</t>
  </si>
  <si>
    <t>邝贤芝</t>
  </si>
  <si>
    <t>2016年</t>
  </si>
  <si>
    <t>胡小菊</t>
  </si>
  <si>
    <t>黄池香</t>
  </si>
  <si>
    <t>邝颖</t>
  </si>
  <si>
    <t>邝杰涛</t>
  </si>
  <si>
    <t>邝小军</t>
  </si>
  <si>
    <t>邝利春</t>
  </si>
  <si>
    <t>22组</t>
  </si>
  <si>
    <t>邝秀环</t>
  </si>
  <si>
    <t>7组</t>
  </si>
  <si>
    <t>刘至清</t>
  </si>
  <si>
    <t>胡小环</t>
  </si>
  <si>
    <t>胡甲付</t>
  </si>
  <si>
    <t>王富环</t>
  </si>
  <si>
    <t>雷学成</t>
  </si>
  <si>
    <t>2014年</t>
  </si>
  <si>
    <t>刘满田</t>
  </si>
  <si>
    <t>刘普彩</t>
  </si>
  <si>
    <t>雷志富</t>
  </si>
  <si>
    <t>刘喜顺</t>
  </si>
  <si>
    <t>李小青</t>
  </si>
  <si>
    <t>刘俊马</t>
  </si>
  <si>
    <t>28组</t>
  </si>
  <si>
    <t>刘国良</t>
  </si>
  <si>
    <t>刘艳琼</t>
  </si>
  <si>
    <t>刘鑫晨</t>
  </si>
  <si>
    <t>刘鑫龙</t>
  </si>
  <si>
    <t>刘志启</t>
  </si>
  <si>
    <t>邓二香</t>
  </si>
  <si>
    <t>刘蝶英</t>
  </si>
  <si>
    <t>陈志贵</t>
  </si>
  <si>
    <t>陈会丽</t>
  </si>
  <si>
    <t>其妹</t>
  </si>
  <si>
    <t>雷中禾</t>
  </si>
  <si>
    <t>李志明</t>
  </si>
  <si>
    <t>李志鹏</t>
  </si>
  <si>
    <t>同心5组</t>
  </si>
  <si>
    <t>邓秋节</t>
  </si>
  <si>
    <t>黄庠发</t>
  </si>
  <si>
    <t>刘洪羡</t>
  </si>
  <si>
    <t>文洞村</t>
  </si>
  <si>
    <t>大坪组</t>
  </si>
  <si>
    <t>李万禧</t>
  </si>
  <si>
    <t>周爱碧</t>
  </si>
  <si>
    <t>李世球</t>
  </si>
  <si>
    <t>腾头村</t>
  </si>
  <si>
    <t>腾一组</t>
  </si>
  <si>
    <t>李纯红</t>
  </si>
  <si>
    <t>唐鲜花</t>
  </si>
  <si>
    <t>李  焱</t>
  </si>
  <si>
    <t>李小东</t>
  </si>
  <si>
    <t>李  娜</t>
  </si>
  <si>
    <t>乌萝</t>
  </si>
  <si>
    <t>对门江</t>
  </si>
  <si>
    <t>刘立山</t>
  </si>
  <si>
    <t>何彦菊</t>
  </si>
  <si>
    <t>刘天华</t>
  </si>
  <si>
    <t>刘天霞</t>
  </si>
  <si>
    <t>香梅村</t>
  </si>
  <si>
    <t>染布组</t>
  </si>
  <si>
    <t>朱致军</t>
  </si>
  <si>
    <t>许明芝</t>
  </si>
  <si>
    <t>朱湄</t>
  </si>
  <si>
    <t>谷美芳</t>
  </si>
  <si>
    <t>朱孝峰</t>
  </si>
  <si>
    <t>朱林英</t>
  </si>
  <si>
    <t>之妹</t>
  </si>
  <si>
    <t>耙湾组</t>
  </si>
  <si>
    <t>李火志</t>
  </si>
  <si>
    <t>曹芝兰</t>
  </si>
  <si>
    <t>母亲</t>
  </si>
  <si>
    <t>许志玲</t>
  </si>
  <si>
    <t>李思彤</t>
  </si>
  <si>
    <t>李思宇</t>
  </si>
  <si>
    <t>儿子</t>
  </si>
  <si>
    <t>扬武堂村</t>
  </si>
  <si>
    <t>贺家组</t>
  </si>
  <si>
    <t>李福松</t>
  </si>
  <si>
    <t>刘戊凤</t>
  </si>
  <si>
    <t>高山村</t>
  </si>
  <si>
    <t>李永杏</t>
  </si>
  <si>
    <t>曹丁秀</t>
  </si>
  <si>
    <t>李苏丽</t>
  </si>
  <si>
    <t>山下三组</t>
  </si>
  <si>
    <t>郭癸菊</t>
  </si>
  <si>
    <t>郭玉花</t>
  </si>
  <si>
    <t>口泉组</t>
  </si>
  <si>
    <t>马安兵</t>
  </si>
  <si>
    <t>马付泽</t>
  </si>
  <si>
    <t>之父</t>
  </si>
  <si>
    <t>郭壬集</t>
  </si>
  <si>
    <t>田尾</t>
  </si>
  <si>
    <t>廖和顺</t>
  </si>
  <si>
    <t>垅塘村</t>
  </si>
  <si>
    <t>毛坪</t>
  </si>
  <si>
    <t>曹孝军</t>
  </si>
  <si>
    <t>曹海武</t>
  </si>
  <si>
    <t>李艳芳</t>
  </si>
  <si>
    <t>曹陆飞</t>
  </si>
  <si>
    <t>曹丹丽</t>
  </si>
  <si>
    <t>牛草坑组</t>
  </si>
  <si>
    <t>曹金芝</t>
  </si>
  <si>
    <t>曹淑媛</t>
  </si>
  <si>
    <t>张家冲组</t>
  </si>
  <si>
    <t>马启文</t>
  </si>
  <si>
    <t>刘凤枚</t>
  </si>
  <si>
    <t>马林峰</t>
  </si>
  <si>
    <t>羊垅组</t>
  </si>
  <si>
    <t>王海兰</t>
  </si>
  <si>
    <t>毛二组</t>
  </si>
  <si>
    <t>廖天成</t>
  </si>
  <si>
    <t>东塘</t>
  </si>
  <si>
    <t>朱连秀</t>
  </si>
  <si>
    <t>郑雄军</t>
  </si>
  <si>
    <t>蒙如群</t>
  </si>
  <si>
    <t>郑馨语</t>
  </si>
  <si>
    <t>郑嘉晨</t>
  </si>
  <si>
    <t>郑家</t>
  </si>
  <si>
    <t>郑孝万</t>
  </si>
  <si>
    <t>李海霞</t>
  </si>
  <si>
    <t>郑昊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</si>
</sst>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"/>
    </font>
    <font>
      <sz val="11"/>
      <name val="宋体"/>
      <charset val="134"/>
    </font>
    <font>
      <sz val="22"/>
      <name val="方正小标宋简体"/>
      <charset val="134"/>
    </font>
    <font>
      <sz val="12"/>
      <name val="仿宋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"/>
      <scheme val="major"/>
    </font>
    <font>
      <sz val="11"/>
      <color rgb="FFFF0000"/>
      <name val="宋体"/>
      <charset val="134"/>
      <scheme val="minor"/>
    </font>
    <font>
      <sz val="11"/>
      <name val="宋体"/>
      <charset val="0"/>
    </font>
    <font>
      <sz val="12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sz val="11"/>
      <name val="宋体"/>
      <charset val="1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22" borderId="13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6" fillId="0" borderId="0"/>
    <xf numFmtId="0" fontId="1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45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1" xfId="52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7" xfId="54"/>
    <cellStyle name="常规 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8"/>
  <sheetViews>
    <sheetView tabSelected="1" topLeftCell="A256" workbookViewId="0">
      <selection activeCell="D13" sqref="D13"/>
    </sheetView>
  </sheetViews>
  <sheetFormatPr defaultColWidth="9" defaultRowHeight="13.5"/>
  <cols>
    <col min="1" max="1" width="7.375" style="10" customWidth="1"/>
    <col min="2" max="2" width="14.625" style="10" customWidth="1"/>
    <col min="3" max="3" width="13" style="10" customWidth="1"/>
    <col min="4" max="4" width="15.625" style="10" customWidth="1"/>
    <col min="5" max="5" width="12.875" style="10" customWidth="1"/>
    <col min="6" max="6" width="13.625" style="10" customWidth="1"/>
    <col min="7" max="7" width="10.625" style="10" customWidth="1"/>
    <col min="8" max="8" width="18" style="10" customWidth="1"/>
    <col min="9" max="10" width="10.25" style="10" customWidth="1"/>
    <col min="11" max="11" width="9" style="37"/>
    <col min="12" max="12" width="12.625" style="37" customWidth="1"/>
  </cols>
  <sheetData>
    <row r="1" ht="39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4" customHeight="1" spans="1:10">
      <c r="A2" s="12" t="s">
        <v>1</v>
      </c>
      <c r="B2" s="12"/>
      <c r="C2" s="12"/>
      <c r="D2" s="12"/>
      <c r="E2" s="12"/>
      <c r="F2" s="13" t="s">
        <v>2</v>
      </c>
      <c r="G2" s="13"/>
      <c r="H2" s="13"/>
      <c r="I2" s="13"/>
      <c r="J2" s="13"/>
    </row>
    <row r="3" ht="30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="1" customFormat="1" ht="19.5" customHeight="1" spans="1:12">
      <c r="A4" s="19">
        <v>1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>
        <v>1</v>
      </c>
      <c r="H4" s="19" t="s">
        <v>18</v>
      </c>
      <c r="I4" s="19" t="s">
        <v>19</v>
      </c>
      <c r="J4" s="19"/>
      <c r="K4" s="53"/>
      <c r="L4" s="53"/>
    </row>
    <row r="5" s="1" customFormat="1" ht="19.5" customHeight="1" spans="1:12">
      <c r="A5" s="19">
        <v>2</v>
      </c>
      <c r="B5" s="19" t="s">
        <v>13</v>
      </c>
      <c r="C5" s="19" t="s">
        <v>14</v>
      </c>
      <c r="D5" s="19" t="s">
        <v>20</v>
      </c>
      <c r="E5" s="19" t="s">
        <v>21</v>
      </c>
      <c r="F5" s="19" t="s">
        <v>17</v>
      </c>
      <c r="G5" s="19">
        <v>1</v>
      </c>
      <c r="H5" s="19" t="s">
        <v>18</v>
      </c>
      <c r="I5" s="19" t="s">
        <v>19</v>
      </c>
      <c r="J5" s="19"/>
      <c r="K5" s="53"/>
      <c r="L5" s="53"/>
    </row>
    <row r="6" s="1" customFormat="1" ht="19.5" customHeight="1" spans="1:12">
      <c r="A6" s="19">
        <v>3</v>
      </c>
      <c r="B6" s="19" t="s">
        <v>13</v>
      </c>
      <c r="C6" s="19" t="s">
        <v>22</v>
      </c>
      <c r="D6" s="19" t="s">
        <v>23</v>
      </c>
      <c r="E6" s="19" t="s">
        <v>24</v>
      </c>
      <c r="F6" s="19" t="s">
        <v>17</v>
      </c>
      <c r="G6" s="19">
        <v>1</v>
      </c>
      <c r="H6" s="19" t="s">
        <v>18</v>
      </c>
      <c r="I6" s="19" t="s">
        <v>25</v>
      </c>
      <c r="J6" s="19"/>
      <c r="K6" s="53"/>
      <c r="L6" s="53"/>
    </row>
    <row r="7" s="1" customFormat="1" ht="19.5" customHeight="1" spans="1:12">
      <c r="A7" s="19">
        <v>4</v>
      </c>
      <c r="B7" s="19" t="s">
        <v>13</v>
      </c>
      <c r="C7" s="19" t="s">
        <v>22</v>
      </c>
      <c r="D7" s="19" t="s">
        <v>26</v>
      </c>
      <c r="E7" s="19" t="s">
        <v>27</v>
      </c>
      <c r="F7" s="19" t="s">
        <v>17</v>
      </c>
      <c r="G7" s="19">
        <v>1</v>
      </c>
      <c r="H7" s="19" t="s">
        <v>18</v>
      </c>
      <c r="I7" s="19" t="s">
        <v>19</v>
      </c>
      <c r="J7" s="19"/>
      <c r="K7" s="53"/>
      <c r="L7" s="53"/>
    </row>
    <row r="8" s="1" customFormat="1" ht="19.5" customHeight="1" spans="1:12">
      <c r="A8" s="19">
        <v>5</v>
      </c>
      <c r="B8" s="19" t="s">
        <v>13</v>
      </c>
      <c r="C8" s="19" t="s">
        <v>22</v>
      </c>
      <c r="D8" s="19" t="s">
        <v>28</v>
      </c>
      <c r="E8" s="19" t="s">
        <v>29</v>
      </c>
      <c r="F8" s="19" t="s">
        <v>17</v>
      </c>
      <c r="G8" s="19">
        <v>1</v>
      </c>
      <c r="H8" s="19" t="s">
        <v>18</v>
      </c>
      <c r="I8" s="19" t="s">
        <v>19</v>
      </c>
      <c r="J8" s="19"/>
      <c r="K8" s="53"/>
      <c r="L8" s="53"/>
    </row>
    <row r="9" s="1" customFormat="1" ht="19.5" customHeight="1" spans="1:12">
      <c r="A9" s="19">
        <v>6</v>
      </c>
      <c r="B9" s="19" t="s">
        <v>13</v>
      </c>
      <c r="C9" s="19" t="s">
        <v>22</v>
      </c>
      <c r="D9" s="19" t="s">
        <v>30</v>
      </c>
      <c r="E9" s="19" t="s">
        <v>31</v>
      </c>
      <c r="F9" s="19" t="s">
        <v>17</v>
      </c>
      <c r="G9" s="19">
        <v>1</v>
      </c>
      <c r="H9" s="19" t="s">
        <v>18</v>
      </c>
      <c r="I9" s="19" t="s">
        <v>19</v>
      </c>
      <c r="J9" s="19"/>
      <c r="K9" s="53"/>
      <c r="L9" s="53"/>
    </row>
    <row r="10" s="1" customFormat="1" ht="19.5" customHeight="1" spans="1:12">
      <c r="A10" s="19">
        <v>7</v>
      </c>
      <c r="B10" s="19" t="s">
        <v>13</v>
      </c>
      <c r="C10" s="19" t="s">
        <v>22</v>
      </c>
      <c r="D10" s="19" t="s">
        <v>32</v>
      </c>
      <c r="E10" s="19" t="s">
        <v>33</v>
      </c>
      <c r="F10" s="19" t="s">
        <v>17</v>
      </c>
      <c r="G10" s="19">
        <v>1</v>
      </c>
      <c r="H10" s="19" t="s">
        <v>18</v>
      </c>
      <c r="I10" s="19" t="s">
        <v>19</v>
      </c>
      <c r="J10" s="19"/>
      <c r="K10" s="53"/>
      <c r="L10" s="53"/>
    </row>
    <row r="11" s="1" customFormat="1" ht="19.5" customHeight="1" spans="1:12">
      <c r="A11" s="17">
        <v>8</v>
      </c>
      <c r="B11" s="17" t="s">
        <v>13</v>
      </c>
      <c r="C11" s="17" t="s">
        <v>34</v>
      </c>
      <c r="D11" s="17" t="s">
        <v>35</v>
      </c>
      <c r="E11" s="19" t="s">
        <v>36</v>
      </c>
      <c r="F11" s="19" t="s">
        <v>17</v>
      </c>
      <c r="G11" s="17">
        <v>2</v>
      </c>
      <c r="H11" s="17" t="s">
        <v>18</v>
      </c>
      <c r="I11" s="17" t="s">
        <v>25</v>
      </c>
      <c r="J11" s="17"/>
      <c r="K11" s="53"/>
      <c r="L11" s="53"/>
    </row>
    <row r="12" s="1" customFormat="1" ht="19.5" customHeight="1" spans="1:12">
      <c r="A12" s="23"/>
      <c r="B12" s="23"/>
      <c r="C12" s="23"/>
      <c r="D12" s="23"/>
      <c r="E12" s="19" t="s">
        <v>37</v>
      </c>
      <c r="F12" s="16" t="s">
        <v>38</v>
      </c>
      <c r="G12" s="23"/>
      <c r="H12" s="23"/>
      <c r="I12" s="23"/>
      <c r="J12" s="23"/>
      <c r="K12" s="53"/>
      <c r="L12" s="53"/>
    </row>
    <row r="13" s="1" customFormat="1" ht="19.5" customHeight="1" spans="1:12">
      <c r="A13" s="19">
        <v>9</v>
      </c>
      <c r="B13" s="19" t="s">
        <v>13</v>
      </c>
      <c r="C13" s="19" t="s">
        <v>34</v>
      </c>
      <c r="D13" s="19" t="s">
        <v>39</v>
      </c>
      <c r="E13" s="19" t="s">
        <v>40</v>
      </c>
      <c r="F13" s="19" t="s">
        <v>17</v>
      </c>
      <c r="G13" s="19">
        <v>1</v>
      </c>
      <c r="H13" s="19" t="s">
        <v>41</v>
      </c>
      <c r="I13" s="19" t="s">
        <v>25</v>
      </c>
      <c r="J13" s="19"/>
      <c r="K13" s="53"/>
      <c r="L13" s="53"/>
    </row>
    <row r="14" s="1" customFormat="1" ht="19.5" customHeight="1" spans="1:12">
      <c r="A14" s="17">
        <v>10</v>
      </c>
      <c r="B14" s="17" t="s">
        <v>13</v>
      </c>
      <c r="C14" s="17" t="s">
        <v>34</v>
      </c>
      <c r="D14" s="17" t="s">
        <v>42</v>
      </c>
      <c r="E14" s="19" t="s">
        <v>43</v>
      </c>
      <c r="F14" s="19" t="s">
        <v>17</v>
      </c>
      <c r="G14" s="17">
        <v>2</v>
      </c>
      <c r="H14" s="17" t="s">
        <v>41</v>
      </c>
      <c r="I14" s="17" t="s">
        <v>25</v>
      </c>
      <c r="J14" s="17"/>
      <c r="K14" s="53"/>
      <c r="L14" s="53"/>
    </row>
    <row r="15" s="1" customFormat="1" ht="19.5" customHeight="1" spans="1:12">
      <c r="A15" s="23"/>
      <c r="B15" s="23"/>
      <c r="C15" s="23"/>
      <c r="D15" s="23"/>
      <c r="E15" s="19" t="s">
        <v>44</v>
      </c>
      <c r="F15" s="19" t="s">
        <v>45</v>
      </c>
      <c r="G15" s="23"/>
      <c r="H15" s="23"/>
      <c r="I15" s="23"/>
      <c r="J15" s="23"/>
      <c r="K15" s="53"/>
      <c r="L15" s="53"/>
    </row>
    <row r="16" s="1" customFormat="1" ht="19.5" customHeight="1" spans="1:12">
      <c r="A16" s="19">
        <v>11</v>
      </c>
      <c r="B16" s="19" t="s">
        <v>13</v>
      </c>
      <c r="C16" s="19" t="s">
        <v>46</v>
      </c>
      <c r="D16" s="19" t="s">
        <v>47</v>
      </c>
      <c r="E16" s="19" t="s">
        <v>48</v>
      </c>
      <c r="F16" s="19" t="s">
        <v>17</v>
      </c>
      <c r="G16" s="19">
        <v>1</v>
      </c>
      <c r="H16" s="19" t="s">
        <v>49</v>
      </c>
      <c r="I16" s="19" t="s">
        <v>19</v>
      </c>
      <c r="J16" s="19"/>
      <c r="K16" s="53"/>
      <c r="L16" s="53"/>
    </row>
    <row r="17" s="1" customFormat="1" ht="19.5" customHeight="1" spans="1:12">
      <c r="A17" s="19">
        <v>12</v>
      </c>
      <c r="B17" s="19" t="s">
        <v>13</v>
      </c>
      <c r="C17" s="19" t="s">
        <v>46</v>
      </c>
      <c r="D17" s="19" t="s">
        <v>50</v>
      </c>
      <c r="E17" s="19" t="s">
        <v>51</v>
      </c>
      <c r="F17" s="19" t="s">
        <v>17</v>
      </c>
      <c r="G17" s="19">
        <v>1</v>
      </c>
      <c r="H17" s="19" t="s">
        <v>18</v>
      </c>
      <c r="I17" s="19" t="s">
        <v>25</v>
      </c>
      <c r="J17" s="19"/>
      <c r="K17" s="53"/>
      <c r="L17" s="53"/>
    </row>
    <row r="18" s="1" customFormat="1" ht="19.5" customHeight="1" spans="1:12">
      <c r="A18" s="19">
        <v>13</v>
      </c>
      <c r="B18" s="19" t="s">
        <v>13</v>
      </c>
      <c r="C18" s="19" t="s">
        <v>52</v>
      </c>
      <c r="D18" s="19" t="s">
        <v>53</v>
      </c>
      <c r="E18" s="19" t="s">
        <v>54</v>
      </c>
      <c r="F18" s="19" t="s">
        <v>17</v>
      </c>
      <c r="G18" s="19">
        <v>1</v>
      </c>
      <c r="H18" s="19" t="s">
        <v>18</v>
      </c>
      <c r="I18" s="19" t="s">
        <v>55</v>
      </c>
      <c r="J18" s="19"/>
      <c r="K18" s="53"/>
      <c r="L18" s="53"/>
    </row>
    <row r="19" s="1" customFormat="1" ht="19.5" customHeight="1" spans="1:12">
      <c r="A19" s="19">
        <v>14</v>
      </c>
      <c r="B19" s="19" t="s">
        <v>13</v>
      </c>
      <c r="C19" s="19" t="s">
        <v>56</v>
      </c>
      <c r="D19" s="19" t="s">
        <v>57</v>
      </c>
      <c r="E19" s="19" t="s">
        <v>58</v>
      </c>
      <c r="F19" s="19" t="s">
        <v>17</v>
      </c>
      <c r="G19" s="19">
        <v>1</v>
      </c>
      <c r="H19" s="19" t="s">
        <v>59</v>
      </c>
      <c r="I19" s="19" t="s">
        <v>55</v>
      </c>
      <c r="J19" s="19"/>
      <c r="K19" s="53"/>
      <c r="L19" s="53"/>
    </row>
    <row r="20" s="1" customFormat="1" ht="19.5" customHeight="1" spans="1:12">
      <c r="A20" s="17">
        <v>15</v>
      </c>
      <c r="B20" s="17" t="s">
        <v>13</v>
      </c>
      <c r="C20" s="17" t="s">
        <v>56</v>
      </c>
      <c r="D20" s="17" t="s">
        <v>60</v>
      </c>
      <c r="E20" s="19" t="s">
        <v>61</v>
      </c>
      <c r="F20" s="19" t="s">
        <v>17</v>
      </c>
      <c r="G20" s="17">
        <v>5</v>
      </c>
      <c r="H20" s="17" t="s">
        <v>59</v>
      </c>
      <c r="I20" s="17" t="s">
        <v>19</v>
      </c>
      <c r="J20" s="17"/>
      <c r="K20" s="53"/>
      <c r="L20" s="53"/>
    </row>
    <row r="21" s="1" customFormat="1" ht="19.5" customHeight="1" spans="1:12">
      <c r="A21" s="21"/>
      <c r="B21" s="21"/>
      <c r="C21" s="21"/>
      <c r="D21" s="21"/>
      <c r="E21" s="19" t="s">
        <v>62</v>
      </c>
      <c r="F21" s="16" t="s">
        <v>38</v>
      </c>
      <c r="G21" s="21"/>
      <c r="H21" s="21"/>
      <c r="I21" s="21"/>
      <c r="J21" s="21"/>
      <c r="K21" s="53"/>
      <c r="L21" s="53"/>
    </row>
    <row r="22" s="1" customFormat="1" ht="19.5" customHeight="1" spans="1:12">
      <c r="A22" s="21"/>
      <c r="B22" s="21"/>
      <c r="C22" s="21"/>
      <c r="D22" s="21"/>
      <c r="E22" s="19" t="s">
        <v>63</v>
      </c>
      <c r="F22" s="19" t="s">
        <v>45</v>
      </c>
      <c r="G22" s="21"/>
      <c r="H22" s="21"/>
      <c r="I22" s="21"/>
      <c r="J22" s="21"/>
      <c r="K22" s="53"/>
      <c r="L22" s="53"/>
    </row>
    <row r="23" s="1" customFormat="1" ht="19.5" customHeight="1" spans="1:12">
      <c r="A23" s="21"/>
      <c r="B23" s="21"/>
      <c r="C23" s="21"/>
      <c r="D23" s="21"/>
      <c r="E23" s="19" t="s">
        <v>64</v>
      </c>
      <c r="F23" s="19" t="s">
        <v>45</v>
      </c>
      <c r="G23" s="21"/>
      <c r="H23" s="21"/>
      <c r="I23" s="21"/>
      <c r="J23" s="21"/>
      <c r="K23" s="53"/>
      <c r="L23" s="53"/>
    </row>
    <row r="24" s="1" customFormat="1" ht="19.5" customHeight="1" spans="1:12">
      <c r="A24" s="23"/>
      <c r="B24" s="23"/>
      <c r="C24" s="23"/>
      <c r="D24" s="23"/>
      <c r="E24" s="19" t="s">
        <v>65</v>
      </c>
      <c r="F24" s="19" t="s">
        <v>66</v>
      </c>
      <c r="G24" s="23"/>
      <c r="H24" s="23"/>
      <c r="I24" s="23"/>
      <c r="J24" s="23"/>
      <c r="K24" s="53"/>
      <c r="L24" s="53"/>
    </row>
    <row r="25" s="1" customFormat="1" ht="19.5" customHeight="1" spans="1:12">
      <c r="A25" s="19">
        <v>16</v>
      </c>
      <c r="B25" s="19" t="s">
        <v>13</v>
      </c>
      <c r="C25" s="19" t="s">
        <v>67</v>
      </c>
      <c r="D25" s="19" t="s">
        <v>68</v>
      </c>
      <c r="E25" s="19" t="s">
        <v>69</v>
      </c>
      <c r="F25" s="19" t="s">
        <v>17</v>
      </c>
      <c r="G25" s="19">
        <v>1</v>
      </c>
      <c r="H25" s="19" t="s">
        <v>18</v>
      </c>
      <c r="I25" s="19" t="s">
        <v>55</v>
      </c>
      <c r="J25" s="19"/>
      <c r="K25" s="53"/>
      <c r="L25" s="53"/>
    </row>
    <row r="26" s="1" customFormat="1" ht="19.5" customHeight="1" spans="1:12">
      <c r="A26" s="17">
        <v>17</v>
      </c>
      <c r="B26" s="17" t="s">
        <v>13</v>
      </c>
      <c r="C26" s="17" t="s">
        <v>67</v>
      </c>
      <c r="D26" s="17" t="s">
        <v>70</v>
      </c>
      <c r="E26" s="19" t="s">
        <v>71</v>
      </c>
      <c r="F26" s="19" t="s">
        <v>17</v>
      </c>
      <c r="G26" s="17">
        <v>2</v>
      </c>
      <c r="H26" s="17" t="s">
        <v>41</v>
      </c>
      <c r="I26" s="17" t="s">
        <v>25</v>
      </c>
      <c r="J26" s="17"/>
      <c r="K26" s="53"/>
      <c r="L26" s="53"/>
    </row>
    <row r="27" s="1" customFormat="1" ht="19.5" customHeight="1" spans="1:12">
      <c r="A27" s="23"/>
      <c r="B27" s="23"/>
      <c r="C27" s="23"/>
      <c r="D27" s="23"/>
      <c r="E27" s="19" t="s">
        <v>72</v>
      </c>
      <c r="F27" s="16" t="s">
        <v>38</v>
      </c>
      <c r="G27" s="23"/>
      <c r="H27" s="23"/>
      <c r="I27" s="23"/>
      <c r="J27" s="23"/>
      <c r="K27" s="53"/>
      <c r="L27" s="53"/>
    </row>
    <row r="28" s="1" customFormat="1" ht="19.5" customHeight="1" spans="1:12">
      <c r="A28" s="19">
        <v>18</v>
      </c>
      <c r="B28" s="19" t="s">
        <v>13</v>
      </c>
      <c r="C28" s="19" t="s">
        <v>73</v>
      </c>
      <c r="D28" s="19" t="s">
        <v>74</v>
      </c>
      <c r="E28" s="19" t="s">
        <v>75</v>
      </c>
      <c r="F28" s="19" t="s">
        <v>17</v>
      </c>
      <c r="G28" s="19">
        <v>1</v>
      </c>
      <c r="H28" s="19" t="s">
        <v>18</v>
      </c>
      <c r="I28" s="19" t="s">
        <v>19</v>
      </c>
      <c r="J28" s="19"/>
      <c r="K28" s="53"/>
      <c r="L28" s="53"/>
    </row>
    <row r="29" s="1" customFormat="1" ht="19.5" customHeight="1" spans="1:12">
      <c r="A29" s="19">
        <v>19</v>
      </c>
      <c r="B29" s="19" t="s">
        <v>13</v>
      </c>
      <c r="C29" s="19" t="s">
        <v>76</v>
      </c>
      <c r="D29" s="19" t="s">
        <v>77</v>
      </c>
      <c r="E29" s="19" t="s">
        <v>78</v>
      </c>
      <c r="F29" s="19" t="s">
        <v>17</v>
      </c>
      <c r="G29" s="19">
        <v>1</v>
      </c>
      <c r="H29" s="19" t="s">
        <v>18</v>
      </c>
      <c r="I29" s="19" t="s">
        <v>19</v>
      </c>
      <c r="J29" s="19"/>
      <c r="K29" s="53"/>
      <c r="L29" s="53"/>
    </row>
    <row r="30" s="1" customFormat="1" ht="19.5" customHeight="1" spans="1:12">
      <c r="A30" s="19">
        <v>20</v>
      </c>
      <c r="B30" s="19" t="s">
        <v>13</v>
      </c>
      <c r="C30" s="19" t="s">
        <v>76</v>
      </c>
      <c r="D30" s="19" t="s">
        <v>79</v>
      </c>
      <c r="E30" s="19" t="s">
        <v>80</v>
      </c>
      <c r="F30" s="19" t="s">
        <v>17</v>
      </c>
      <c r="G30" s="19">
        <v>1</v>
      </c>
      <c r="H30" s="19" t="s">
        <v>18</v>
      </c>
      <c r="I30" s="19" t="s">
        <v>55</v>
      </c>
      <c r="J30" s="19"/>
      <c r="K30" s="53"/>
      <c r="L30" s="53"/>
    </row>
    <row r="31" s="1" customFormat="1" ht="19.5" customHeight="1" spans="1:12">
      <c r="A31" s="17">
        <v>21</v>
      </c>
      <c r="B31" s="17" t="s">
        <v>13</v>
      </c>
      <c r="C31" s="17" t="s">
        <v>81</v>
      </c>
      <c r="D31" s="17" t="s">
        <v>82</v>
      </c>
      <c r="E31" s="19" t="s">
        <v>83</v>
      </c>
      <c r="F31" s="19" t="s">
        <v>17</v>
      </c>
      <c r="G31" s="17">
        <v>2</v>
      </c>
      <c r="H31" s="17" t="s">
        <v>18</v>
      </c>
      <c r="I31" s="17" t="s">
        <v>25</v>
      </c>
      <c r="J31" s="17"/>
      <c r="K31" s="53"/>
      <c r="L31" s="53"/>
    </row>
    <row r="32" s="1" customFormat="1" ht="19.5" customHeight="1" spans="1:12">
      <c r="A32" s="23"/>
      <c r="B32" s="23"/>
      <c r="C32" s="23"/>
      <c r="D32" s="23"/>
      <c r="E32" s="19" t="s">
        <v>84</v>
      </c>
      <c r="F32" s="16" t="s">
        <v>38</v>
      </c>
      <c r="G32" s="23"/>
      <c r="H32" s="23"/>
      <c r="I32" s="23"/>
      <c r="J32" s="23"/>
      <c r="K32" s="53"/>
      <c r="L32" s="53"/>
    </row>
    <row r="33" s="1" customFormat="1" ht="19.5" customHeight="1" spans="1:12">
      <c r="A33" s="17">
        <v>22</v>
      </c>
      <c r="B33" s="17" t="s">
        <v>13</v>
      </c>
      <c r="C33" s="17" t="s">
        <v>85</v>
      </c>
      <c r="D33" s="17" t="s">
        <v>86</v>
      </c>
      <c r="E33" s="19" t="s">
        <v>87</v>
      </c>
      <c r="F33" s="19" t="s">
        <v>17</v>
      </c>
      <c r="G33" s="17">
        <v>3</v>
      </c>
      <c r="H33" s="17" t="s">
        <v>49</v>
      </c>
      <c r="I33" s="17" t="s">
        <v>19</v>
      </c>
      <c r="J33" s="17"/>
      <c r="K33" s="53"/>
      <c r="L33" s="53"/>
    </row>
    <row r="34" s="1" customFormat="1" ht="19.5" customHeight="1" spans="1:12">
      <c r="A34" s="21"/>
      <c r="B34" s="21"/>
      <c r="C34" s="21"/>
      <c r="D34" s="21"/>
      <c r="E34" s="19" t="s">
        <v>88</v>
      </c>
      <c r="F34" s="16" t="s">
        <v>38</v>
      </c>
      <c r="G34" s="21"/>
      <c r="H34" s="21"/>
      <c r="I34" s="21"/>
      <c r="J34" s="21"/>
      <c r="K34" s="53"/>
      <c r="L34" s="53"/>
    </row>
    <row r="35" s="1" customFormat="1" ht="19.5" customHeight="1" spans="1:12">
      <c r="A35" s="23"/>
      <c r="B35" s="23"/>
      <c r="C35" s="23"/>
      <c r="D35" s="23"/>
      <c r="E35" s="19" t="s">
        <v>89</v>
      </c>
      <c r="F35" s="19" t="s">
        <v>45</v>
      </c>
      <c r="G35" s="23"/>
      <c r="H35" s="23"/>
      <c r="I35" s="23"/>
      <c r="J35" s="23"/>
      <c r="K35" s="53"/>
      <c r="L35" s="53"/>
    </row>
    <row r="36" s="1" customFormat="1" ht="19.5" customHeight="1" spans="1:12">
      <c r="A36" s="16">
        <v>23</v>
      </c>
      <c r="B36" s="16" t="s">
        <v>13</v>
      </c>
      <c r="C36" s="16" t="s">
        <v>81</v>
      </c>
      <c r="D36" s="16" t="s">
        <v>90</v>
      </c>
      <c r="E36" s="16" t="s">
        <v>91</v>
      </c>
      <c r="F36" s="16" t="s">
        <v>17</v>
      </c>
      <c r="G36" s="16">
        <v>1</v>
      </c>
      <c r="H36" s="16" t="s">
        <v>18</v>
      </c>
      <c r="I36" s="16" t="s">
        <v>55</v>
      </c>
      <c r="J36" s="16"/>
      <c r="K36" s="53"/>
      <c r="L36" s="53"/>
    </row>
    <row r="37" s="1" customFormat="1" ht="19.5" customHeight="1" spans="1:12">
      <c r="A37" s="19">
        <v>24</v>
      </c>
      <c r="B37" s="19" t="s">
        <v>13</v>
      </c>
      <c r="C37" s="19" t="s">
        <v>92</v>
      </c>
      <c r="D37" s="19" t="s">
        <v>93</v>
      </c>
      <c r="E37" s="19" t="s">
        <v>94</v>
      </c>
      <c r="F37" s="19" t="s">
        <v>17</v>
      </c>
      <c r="G37" s="19">
        <v>1</v>
      </c>
      <c r="H37" s="19" t="s">
        <v>49</v>
      </c>
      <c r="I37" s="19" t="s">
        <v>55</v>
      </c>
      <c r="J37" s="19"/>
      <c r="K37" s="53"/>
      <c r="L37" s="53"/>
    </row>
    <row r="38" s="1" customFormat="1" ht="19.5" customHeight="1" spans="1:12">
      <c r="A38" s="16">
        <v>1</v>
      </c>
      <c r="B38" s="16" t="s">
        <v>95</v>
      </c>
      <c r="C38" s="16" t="s">
        <v>96</v>
      </c>
      <c r="D38" s="16" t="s">
        <v>97</v>
      </c>
      <c r="E38" s="16" t="s">
        <v>98</v>
      </c>
      <c r="F38" s="16" t="s">
        <v>17</v>
      </c>
      <c r="G38" s="16">
        <v>1</v>
      </c>
      <c r="H38" s="16" t="s">
        <v>18</v>
      </c>
      <c r="I38" s="16" t="s">
        <v>25</v>
      </c>
      <c r="J38" s="16"/>
      <c r="K38" s="53"/>
      <c r="L38" s="53"/>
    </row>
    <row r="39" s="1" customFormat="1" ht="19.5" customHeight="1" spans="1:12">
      <c r="A39" s="26">
        <v>2</v>
      </c>
      <c r="B39" s="26" t="s">
        <v>95</v>
      </c>
      <c r="C39" s="26" t="s">
        <v>96</v>
      </c>
      <c r="D39" s="26" t="s">
        <v>99</v>
      </c>
      <c r="E39" s="16" t="s">
        <v>100</v>
      </c>
      <c r="F39" s="16" t="s">
        <v>17</v>
      </c>
      <c r="G39" s="26">
        <v>4</v>
      </c>
      <c r="H39" s="26" t="s">
        <v>49</v>
      </c>
      <c r="I39" s="26" t="s">
        <v>19</v>
      </c>
      <c r="J39" s="26"/>
      <c r="K39" s="53"/>
      <c r="L39" s="53"/>
    </row>
    <row r="40" s="1" customFormat="1" ht="19.5" customHeight="1" spans="1:12">
      <c r="A40" s="29"/>
      <c r="B40" s="29"/>
      <c r="C40" s="29"/>
      <c r="D40" s="29"/>
      <c r="E40" s="16" t="s">
        <v>101</v>
      </c>
      <c r="F40" s="16" t="s">
        <v>38</v>
      </c>
      <c r="G40" s="29"/>
      <c r="H40" s="29"/>
      <c r="I40" s="29"/>
      <c r="J40" s="29"/>
      <c r="K40" s="53"/>
      <c r="L40" s="53"/>
    </row>
    <row r="41" s="1" customFormat="1" ht="19.5" customHeight="1" spans="1:12">
      <c r="A41" s="29"/>
      <c r="B41" s="29"/>
      <c r="C41" s="29"/>
      <c r="D41" s="29"/>
      <c r="E41" s="16" t="s">
        <v>102</v>
      </c>
      <c r="F41" s="16" t="s">
        <v>45</v>
      </c>
      <c r="G41" s="29"/>
      <c r="H41" s="29"/>
      <c r="I41" s="29"/>
      <c r="J41" s="29"/>
      <c r="K41" s="53"/>
      <c r="L41" s="53"/>
    </row>
    <row r="42" s="1" customFormat="1" ht="19.5" customHeight="1" spans="1:12">
      <c r="A42" s="27"/>
      <c r="B42" s="27"/>
      <c r="C42" s="27"/>
      <c r="D42" s="27"/>
      <c r="E42" s="16" t="s">
        <v>103</v>
      </c>
      <c r="F42" s="16" t="s">
        <v>45</v>
      </c>
      <c r="G42" s="27"/>
      <c r="H42" s="27"/>
      <c r="I42" s="27"/>
      <c r="J42" s="27"/>
      <c r="K42" s="53"/>
      <c r="L42" s="53"/>
    </row>
    <row r="43" s="1" customFormat="1" ht="19.5" customHeight="1" spans="1:12">
      <c r="A43" s="26">
        <v>3</v>
      </c>
      <c r="B43" s="26" t="s">
        <v>95</v>
      </c>
      <c r="C43" s="26" t="s">
        <v>104</v>
      </c>
      <c r="D43" s="26" t="s">
        <v>105</v>
      </c>
      <c r="E43" s="16" t="s">
        <v>106</v>
      </c>
      <c r="F43" s="16" t="s">
        <v>17</v>
      </c>
      <c r="G43" s="26">
        <v>2</v>
      </c>
      <c r="H43" s="26" t="s">
        <v>41</v>
      </c>
      <c r="I43" s="26" t="s">
        <v>25</v>
      </c>
      <c r="J43" s="26"/>
      <c r="K43" s="53"/>
      <c r="L43" s="53"/>
    </row>
    <row r="44" s="1" customFormat="1" ht="19.5" customHeight="1" spans="1:12">
      <c r="A44" s="27"/>
      <c r="B44" s="27"/>
      <c r="C44" s="27"/>
      <c r="D44" s="27"/>
      <c r="E44" s="16" t="s">
        <v>107</v>
      </c>
      <c r="F44" s="16" t="s">
        <v>38</v>
      </c>
      <c r="G44" s="27"/>
      <c r="H44" s="27"/>
      <c r="I44" s="27"/>
      <c r="J44" s="27"/>
      <c r="K44" s="53"/>
      <c r="L44" s="53"/>
    </row>
    <row r="45" s="1" customFormat="1" ht="19.5" customHeight="1" spans="1:12">
      <c r="A45" s="16">
        <v>4</v>
      </c>
      <c r="B45" s="16" t="s">
        <v>95</v>
      </c>
      <c r="C45" s="16" t="s">
        <v>104</v>
      </c>
      <c r="D45" s="16" t="s">
        <v>108</v>
      </c>
      <c r="E45" s="16" t="s">
        <v>109</v>
      </c>
      <c r="F45" s="16" t="s">
        <v>17</v>
      </c>
      <c r="G45" s="16">
        <v>1</v>
      </c>
      <c r="H45" s="16" t="s">
        <v>18</v>
      </c>
      <c r="I45" s="16" t="s">
        <v>25</v>
      </c>
      <c r="J45" s="16"/>
      <c r="K45" s="53"/>
      <c r="L45" s="53"/>
    </row>
    <row r="46" s="1" customFormat="1" ht="19.5" customHeight="1" spans="1:12">
      <c r="A46" s="16">
        <v>5</v>
      </c>
      <c r="B46" s="44" t="s">
        <v>95</v>
      </c>
      <c r="C46" s="44" t="s">
        <v>110</v>
      </c>
      <c r="D46" s="44" t="s">
        <v>77</v>
      </c>
      <c r="E46" s="44" t="s">
        <v>111</v>
      </c>
      <c r="F46" s="44" t="s">
        <v>17</v>
      </c>
      <c r="G46" s="44">
        <v>1</v>
      </c>
      <c r="H46" s="16" t="s">
        <v>41</v>
      </c>
      <c r="I46" s="16" t="s">
        <v>25</v>
      </c>
      <c r="J46" s="16"/>
      <c r="K46" s="53"/>
      <c r="L46" s="53"/>
    </row>
    <row r="47" s="1" customFormat="1" ht="19.5" customHeight="1" spans="1:12">
      <c r="A47" s="16">
        <v>6</v>
      </c>
      <c r="B47" s="44" t="s">
        <v>95</v>
      </c>
      <c r="C47" s="44" t="s">
        <v>110</v>
      </c>
      <c r="D47" s="44" t="s">
        <v>77</v>
      </c>
      <c r="E47" s="44" t="s">
        <v>112</v>
      </c>
      <c r="F47" s="44" t="s">
        <v>17</v>
      </c>
      <c r="G47" s="44">
        <v>1</v>
      </c>
      <c r="H47" s="16" t="s">
        <v>41</v>
      </c>
      <c r="I47" s="16" t="s">
        <v>25</v>
      </c>
      <c r="J47" s="16"/>
      <c r="K47" s="53"/>
      <c r="L47" s="53"/>
    </row>
    <row r="48" s="1" customFormat="1" ht="19.5" customHeight="1" spans="1:12">
      <c r="A48" s="16">
        <v>7</v>
      </c>
      <c r="B48" s="44" t="s">
        <v>95</v>
      </c>
      <c r="C48" s="44" t="s">
        <v>113</v>
      </c>
      <c r="D48" s="44" t="s">
        <v>114</v>
      </c>
      <c r="E48" s="44" t="s">
        <v>115</v>
      </c>
      <c r="F48" s="44" t="s">
        <v>17</v>
      </c>
      <c r="G48" s="44">
        <v>1</v>
      </c>
      <c r="H48" s="16" t="s">
        <v>18</v>
      </c>
      <c r="I48" s="16" t="s">
        <v>25</v>
      </c>
      <c r="J48" s="16"/>
      <c r="K48" s="53"/>
      <c r="L48" s="53"/>
    </row>
    <row r="49" customFormat="1" ht="19.5" customHeight="1" spans="1:12">
      <c r="A49" s="16">
        <v>8</v>
      </c>
      <c r="B49" s="54" t="s">
        <v>95</v>
      </c>
      <c r="C49" s="54" t="s">
        <v>116</v>
      </c>
      <c r="D49" s="54" t="s">
        <v>117</v>
      </c>
      <c r="E49" s="54" t="s">
        <v>118</v>
      </c>
      <c r="F49" s="46" t="s">
        <v>17</v>
      </c>
      <c r="G49" s="54">
        <v>1</v>
      </c>
      <c r="H49" s="54" t="s">
        <v>59</v>
      </c>
      <c r="I49" s="54" t="s">
        <v>55</v>
      </c>
      <c r="J49" s="54"/>
      <c r="K49" s="37"/>
      <c r="L49" s="37"/>
    </row>
    <row r="50" s="4" customFormat="1" ht="19.5" customHeight="1" spans="1:12">
      <c r="A50" s="16">
        <v>1</v>
      </c>
      <c r="B50" s="16" t="s">
        <v>119</v>
      </c>
      <c r="C50" s="16" t="s">
        <v>120</v>
      </c>
      <c r="D50" s="16" t="s">
        <v>77</v>
      </c>
      <c r="E50" s="16" t="s">
        <v>121</v>
      </c>
      <c r="F50" s="16" t="s">
        <v>17</v>
      </c>
      <c r="G50" s="16">
        <v>1</v>
      </c>
      <c r="H50" s="16" t="s">
        <v>41</v>
      </c>
      <c r="I50" s="16" t="s">
        <v>25</v>
      </c>
      <c r="J50" s="16"/>
      <c r="K50" s="56"/>
      <c r="L50" s="56"/>
    </row>
    <row r="51" s="4" customFormat="1" ht="19.5" customHeight="1" spans="1:12">
      <c r="A51" s="26">
        <v>2</v>
      </c>
      <c r="B51" s="26" t="s">
        <v>119</v>
      </c>
      <c r="C51" s="26" t="s">
        <v>120</v>
      </c>
      <c r="D51" s="26" t="s">
        <v>122</v>
      </c>
      <c r="E51" s="16" t="s">
        <v>123</v>
      </c>
      <c r="F51" s="16" t="s">
        <v>17</v>
      </c>
      <c r="G51" s="26">
        <v>2</v>
      </c>
      <c r="H51" s="26" t="s">
        <v>41</v>
      </c>
      <c r="I51" s="26" t="s">
        <v>25</v>
      </c>
      <c r="J51" s="26"/>
      <c r="K51" s="56"/>
      <c r="L51" s="56"/>
    </row>
    <row r="52" s="4" customFormat="1" ht="19.5" customHeight="1" spans="1:12">
      <c r="A52" s="27"/>
      <c r="B52" s="27"/>
      <c r="C52" s="27"/>
      <c r="D52" s="27"/>
      <c r="E52" s="16" t="s">
        <v>124</v>
      </c>
      <c r="F52" s="16" t="s">
        <v>38</v>
      </c>
      <c r="G52" s="27"/>
      <c r="H52" s="27"/>
      <c r="I52" s="27"/>
      <c r="J52" s="27"/>
      <c r="K52" s="56"/>
      <c r="L52" s="56"/>
    </row>
    <row r="53" s="4" customFormat="1" ht="19.5" customHeight="1" spans="1:12">
      <c r="A53" s="26">
        <v>3</v>
      </c>
      <c r="B53" s="26" t="s">
        <v>119</v>
      </c>
      <c r="C53" s="26" t="s">
        <v>120</v>
      </c>
      <c r="D53" s="26" t="s">
        <v>125</v>
      </c>
      <c r="E53" s="16" t="s">
        <v>126</v>
      </c>
      <c r="F53" s="16" t="s">
        <v>17</v>
      </c>
      <c r="G53" s="26">
        <v>2</v>
      </c>
      <c r="H53" s="26" t="s">
        <v>41</v>
      </c>
      <c r="I53" s="26" t="s">
        <v>25</v>
      </c>
      <c r="J53" s="26"/>
      <c r="K53" s="56"/>
      <c r="L53" s="56"/>
    </row>
    <row r="54" s="4" customFormat="1" ht="19.5" customHeight="1" spans="1:12">
      <c r="A54" s="27"/>
      <c r="B54" s="27"/>
      <c r="C54" s="27"/>
      <c r="D54" s="27"/>
      <c r="E54" s="16" t="s">
        <v>127</v>
      </c>
      <c r="F54" s="16" t="s">
        <v>38</v>
      </c>
      <c r="G54" s="27"/>
      <c r="H54" s="27"/>
      <c r="I54" s="27"/>
      <c r="J54" s="27"/>
      <c r="K54" s="56"/>
      <c r="L54" s="56"/>
    </row>
    <row r="55" s="4" customFormat="1" ht="19.5" customHeight="1" spans="1:12">
      <c r="A55" s="26">
        <v>4</v>
      </c>
      <c r="B55" s="26" t="s">
        <v>119</v>
      </c>
      <c r="C55" s="26" t="s">
        <v>128</v>
      </c>
      <c r="D55" s="26" t="s">
        <v>77</v>
      </c>
      <c r="E55" s="16" t="s">
        <v>129</v>
      </c>
      <c r="F55" s="16" t="s">
        <v>17</v>
      </c>
      <c r="G55" s="26">
        <v>4</v>
      </c>
      <c r="H55" s="26" t="s">
        <v>59</v>
      </c>
      <c r="I55" s="26" t="s">
        <v>25</v>
      </c>
      <c r="J55" s="26"/>
      <c r="K55" s="56"/>
      <c r="L55" s="56"/>
    </row>
    <row r="56" s="4" customFormat="1" ht="19.5" customHeight="1" spans="1:12">
      <c r="A56" s="29"/>
      <c r="B56" s="29"/>
      <c r="C56" s="29"/>
      <c r="D56" s="29"/>
      <c r="E56" s="16" t="s">
        <v>130</v>
      </c>
      <c r="F56" s="16" t="s">
        <v>38</v>
      </c>
      <c r="G56" s="29"/>
      <c r="H56" s="29"/>
      <c r="I56" s="29"/>
      <c r="J56" s="29"/>
      <c r="K56" s="56"/>
      <c r="L56" s="56"/>
    </row>
    <row r="57" s="4" customFormat="1" ht="19.5" customHeight="1" spans="1:12">
      <c r="A57" s="29"/>
      <c r="B57" s="29"/>
      <c r="C57" s="29"/>
      <c r="D57" s="29"/>
      <c r="E57" s="16" t="s">
        <v>131</v>
      </c>
      <c r="F57" s="16" t="s">
        <v>66</v>
      </c>
      <c r="G57" s="29"/>
      <c r="H57" s="29"/>
      <c r="I57" s="29"/>
      <c r="J57" s="29"/>
      <c r="K57" s="56"/>
      <c r="L57" s="56"/>
    </row>
    <row r="58" s="4" customFormat="1" ht="19.5" customHeight="1" spans="1:12">
      <c r="A58" s="27"/>
      <c r="B58" s="27"/>
      <c r="C58" s="27"/>
      <c r="D58" s="27"/>
      <c r="E58" s="16" t="s">
        <v>132</v>
      </c>
      <c r="F58" s="16" t="s">
        <v>66</v>
      </c>
      <c r="G58" s="27"/>
      <c r="H58" s="27"/>
      <c r="I58" s="27"/>
      <c r="J58" s="27"/>
      <c r="K58" s="56"/>
      <c r="L58" s="56"/>
    </row>
    <row r="59" s="4" customFormat="1" ht="19.5" customHeight="1" spans="1:12">
      <c r="A59" s="26">
        <v>5</v>
      </c>
      <c r="B59" s="26" t="s">
        <v>119</v>
      </c>
      <c r="C59" s="26" t="s">
        <v>133</v>
      </c>
      <c r="D59" s="26" t="s">
        <v>60</v>
      </c>
      <c r="E59" s="16" t="s">
        <v>134</v>
      </c>
      <c r="F59" s="16" t="s">
        <v>17</v>
      </c>
      <c r="G59" s="26">
        <v>2</v>
      </c>
      <c r="H59" s="26" t="s">
        <v>41</v>
      </c>
      <c r="I59" s="26" t="s">
        <v>25</v>
      </c>
      <c r="J59" s="26"/>
      <c r="K59" s="56"/>
      <c r="L59" s="56"/>
    </row>
    <row r="60" s="4" customFormat="1" ht="19.5" customHeight="1" spans="1:12">
      <c r="A60" s="27"/>
      <c r="B60" s="27"/>
      <c r="C60" s="27"/>
      <c r="D60" s="27"/>
      <c r="E60" s="16" t="s">
        <v>135</v>
      </c>
      <c r="F60" s="16" t="s">
        <v>66</v>
      </c>
      <c r="G60" s="27"/>
      <c r="H60" s="27"/>
      <c r="I60" s="27"/>
      <c r="J60" s="27"/>
      <c r="K60" s="56"/>
      <c r="L60" s="56"/>
    </row>
    <row r="61" s="4" customFormat="1" ht="19.5" customHeight="1" spans="1:12">
      <c r="A61" s="16">
        <v>6</v>
      </c>
      <c r="B61" s="16" t="s">
        <v>119</v>
      </c>
      <c r="C61" s="16" t="s">
        <v>136</v>
      </c>
      <c r="D61" s="16" t="s">
        <v>108</v>
      </c>
      <c r="E61" s="16" t="s">
        <v>137</v>
      </c>
      <c r="F61" s="16" t="s">
        <v>17</v>
      </c>
      <c r="G61" s="16">
        <v>1</v>
      </c>
      <c r="H61" s="16" t="s">
        <v>18</v>
      </c>
      <c r="I61" s="16" t="s">
        <v>25</v>
      </c>
      <c r="J61" s="16"/>
      <c r="K61" s="56"/>
      <c r="L61" s="56"/>
    </row>
    <row r="62" s="4" customFormat="1" ht="19.5" customHeight="1" spans="1:12">
      <c r="A62" s="26">
        <v>7</v>
      </c>
      <c r="B62" s="26" t="s">
        <v>119</v>
      </c>
      <c r="C62" s="26" t="s">
        <v>138</v>
      </c>
      <c r="D62" s="26" t="s">
        <v>114</v>
      </c>
      <c r="E62" s="16" t="s">
        <v>139</v>
      </c>
      <c r="F62" s="16" t="s">
        <v>17</v>
      </c>
      <c r="G62" s="26">
        <v>3</v>
      </c>
      <c r="H62" s="26" t="s">
        <v>41</v>
      </c>
      <c r="I62" s="26" t="s">
        <v>25</v>
      </c>
      <c r="J62" s="26"/>
      <c r="K62" s="56"/>
      <c r="L62" s="56"/>
    </row>
    <row r="63" s="4" customFormat="1" ht="19.5" customHeight="1" spans="1:12">
      <c r="A63" s="29"/>
      <c r="B63" s="29"/>
      <c r="C63" s="29"/>
      <c r="D63" s="29"/>
      <c r="E63" s="19" t="s">
        <v>140</v>
      </c>
      <c r="F63" s="16" t="s">
        <v>38</v>
      </c>
      <c r="G63" s="29"/>
      <c r="H63" s="29"/>
      <c r="I63" s="29"/>
      <c r="J63" s="29"/>
      <c r="K63" s="56"/>
      <c r="L63" s="56"/>
    </row>
    <row r="64" s="4" customFormat="1" ht="19.5" customHeight="1" spans="1:12">
      <c r="A64" s="27"/>
      <c r="B64" s="27"/>
      <c r="C64" s="27"/>
      <c r="D64" s="27"/>
      <c r="E64" s="19" t="s">
        <v>141</v>
      </c>
      <c r="F64" s="55" t="s">
        <v>66</v>
      </c>
      <c r="G64" s="27"/>
      <c r="H64" s="27"/>
      <c r="I64" s="27"/>
      <c r="J64" s="27"/>
      <c r="K64" s="56"/>
      <c r="L64" s="56"/>
    </row>
    <row r="65" s="4" customFormat="1" ht="19.5" customHeight="1" spans="1:12">
      <c r="A65" s="26">
        <v>8</v>
      </c>
      <c r="B65" s="26" t="s">
        <v>119</v>
      </c>
      <c r="C65" s="26" t="s">
        <v>138</v>
      </c>
      <c r="D65" s="26" t="s">
        <v>142</v>
      </c>
      <c r="E65" s="16" t="s">
        <v>143</v>
      </c>
      <c r="F65" s="16" t="s">
        <v>17</v>
      </c>
      <c r="G65" s="26">
        <v>3</v>
      </c>
      <c r="H65" s="26" t="s">
        <v>59</v>
      </c>
      <c r="I65" s="26" t="s">
        <v>25</v>
      </c>
      <c r="J65" s="26"/>
      <c r="K65" s="56"/>
      <c r="L65" s="56"/>
    </row>
    <row r="66" s="4" customFormat="1" ht="19.5" customHeight="1" spans="1:12">
      <c r="A66" s="29"/>
      <c r="B66" s="29"/>
      <c r="C66" s="29"/>
      <c r="D66" s="29"/>
      <c r="E66" s="19" t="s">
        <v>144</v>
      </c>
      <c r="F66" s="57" t="s">
        <v>45</v>
      </c>
      <c r="G66" s="29"/>
      <c r="H66" s="29"/>
      <c r="I66" s="29"/>
      <c r="J66" s="29"/>
      <c r="K66" s="56"/>
      <c r="L66" s="56"/>
    </row>
    <row r="67" s="4" customFormat="1" ht="19.5" customHeight="1" spans="1:12">
      <c r="A67" s="27"/>
      <c r="B67" s="27"/>
      <c r="C67" s="27"/>
      <c r="D67" s="27"/>
      <c r="E67" s="19" t="s">
        <v>145</v>
      </c>
      <c r="F67" s="57" t="s">
        <v>45</v>
      </c>
      <c r="G67" s="27"/>
      <c r="H67" s="27"/>
      <c r="I67" s="27"/>
      <c r="J67" s="27"/>
      <c r="K67" s="56"/>
      <c r="L67" s="56"/>
    </row>
    <row r="68" s="4" customFormat="1" ht="19.5" customHeight="1" spans="1:12">
      <c r="A68" s="17">
        <v>9</v>
      </c>
      <c r="B68" s="17" t="s">
        <v>119</v>
      </c>
      <c r="C68" s="17" t="s">
        <v>146</v>
      </c>
      <c r="D68" s="17">
        <v>11</v>
      </c>
      <c r="E68" s="19" t="s">
        <v>147</v>
      </c>
      <c r="F68" s="19" t="s">
        <v>17</v>
      </c>
      <c r="G68" s="17">
        <v>2</v>
      </c>
      <c r="H68" s="17" t="s">
        <v>59</v>
      </c>
      <c r="I68" s="17" t="s">
        <v>25</v>
      </c>
      <c r="J68" s="17"/>
      <c r="K68" s="56"/>
      <c r="L68" s="56"/>
    </row>
    <row r="69" s="4" customFormat="1" ht="19.5" customHeight="1" spans="1:12">
      <c r="A69" s="23"/>
      <c r="B69" s="23"/>
      <c r="C69" s="23"/>
      <c r="D69" s="23"/>
      <c r="E69" s="19" t="s">
        <v>148</v>
      </c>
      <c r="F69" s="57" t="s">
        <v>149</v>
      </c>
      <c r="G69" s="23"/>
      <c r="H69" s="23" t="s">
        <v>59</v>
      </c>
      <c r="I69" s="23"/>
      <c r="J69" s="23"/>
      <c r="K69" s="56"/>
      <c r="L69" s="56"/>
    </row>
    <row r="70" s="1" customFormat="1" ht="19.5" customHeight="1" spans="1:12">
      <c r="A70" s="19">
        <v>10</v>
      </c>
      <c r="B70" s="19" t="s">
        <v>119</v>
      </c>
      <c r="C70" s="19" t="s">
        <v>150</v>
      </c>
      <c r="D70" s="19" t="s">
        <v>142</v>
      </c>
      <c r="E70" s="19" t="s">
        <v>151</v>
      </c>
      <c r="F70" s="19" t="s">
        <v>17</v>
      </c>
      <c r="G70" s="19">
        <v>1</v>
      </c>
      <c r="H70" s="19" t="s">
        <v>18</v>
      </c>
      <c r="I70" s="19" t="s">
        <v>25</v>
      </c>
      <c r="J70" s="19"/>
      <c r="K70" s="56"/>
      <c r="L70" s="53"/>
    </row>
    <row r="71" s="3" customFormat="1" ht="19.5" customHeight="1" spans="1:12">
      <c r="A71" s="16">
        <v>1</v>
      </c>
      <c r="B71" s="16" t="s">
        <v>152</v>
      </c>
      <c r="C71" s="16" t="s">
        <v>153</v>
      </c>
      <c r="D71" s="16" t="s">
        <v>154</v>
      </c>
      <c r="E71" s="16" t="s">
        <v>155</v>
      </c>
      <c r="F71" s="16" t="s">
        <v>17</v>
      </c>
      <c r="G71" s="16">
        <v>1</v>
      </c>
      <c r="H71" s="16" t="s">
        <v>18</v>
      </c>
      <c r="I71" s="16" t="s">
        <v>25</v>
      </c>
      <c r="J71" s="16"/>
      <c r="K71" s="10"/>
      <c r="L71" s="10"/>
    </row>
    <row r="72" s="3" customFormat="1" ht="19.5" customHeight="1" spans="1:12">
      <c r="A72" s="16">
        <v>2</v>
      </c>
      <c r="B72" s="16" t="s">
        <v>152</v>
      </c>
      <c r="C72" s="16" t="s">
        <v>153</v>
      </c>
      <c r="D72" s="16" t="s">
        <v>156</v>
      </c>
      <c r="E72" s="16" t="s">
        <v>157</v>
      </c>
      <c r="F72" s="16" t="s">
        <v>17</v>
      </c>
      <c r="G72" s="16">
        <v>1</v>
      </c>
      <c r="H72" s="16" t="s">
        <v>18</v>
      </c>
      <c r="I72" s="16" t="s">
        <v>25</v>
      </c>
      <c r="J72" s="16"/>
      <c r="K72" s="10"/>
      <c r="L72" s="10"/>
    </row>
    <row r="73" s="3" customFormat="1" ht="19.5" customHeight="1" spans="1:12">
      <c r="A73" s="16">
        <v>3</v>
      </c>
      <c r="B73" s="16" t="s">
        <v>152</v>
      </c>
      <c r="C73" s="16" t="s">
        <v>153</v>
      </c>
      <c r="D73" s="16" t="s">
        <v>158</v>
      </c>
      <c r="E73" s="16" t="s">
        <v>159</v>
      </c>
      <c r="F73" s="16" t="s">
        <v>17</v>
      </c>
      <c r="G73" s="16">
        <v>1</v>
      </c>
      <c r="H73" s="16" t="s">
        <v>41</v>
      </c>
      <c r="I73" s="16" t="s">
        <v>25</v>
      </c>
      <c r="J73" s="16"/>
      <c r="K73" s="10"/>
      <c r="L73" s="10"/>
    </row>
    <row r="74" s="3" customFormat="1" ht="19.5" customHeight="1" spans="1:12">
      <c r="A74" s="16">
        <v>4</v>
      </c>
      <c r="B74" s="16" t="s">
        <v>152</v>
      </c>
      <c r="C74" s="16" t="s">
        <v>160</v>
      </c>
      <c r="D74" s="16" t="s">
        <v>161</v>
      </c>
      <c r="E74" s="16" t="s">
        <v>162</v>
      </c>
      <c r="F74" s="16" t="s">
        <v>17</v>
      </c>
      <c r="G74" s="16">
        <v>1</v>
      </c>
      <c r="H74" s="16" t="s">
        <v>41</v>
      </c>
      <c r="I74" s="16" t="s">
        <v>25</v>
      </c>
      <c r="J74" s="16"/>
      <c r="K74" s="10"/>
      <c r="L74" s="10"/>
    </row>
    <row r="75" s="3" customFormat="1" ht="19.5" customHeight="1" spans="1:12">
      <c r="A75" s="16">
        <v>5</v>
      </c>
      <c r="B75" s="16" t="s">
        <v>152</v>
      </c>
      <c r="C75" s="16" t="s">
        <v>163</v>
      </c>
      <c r="D75" s="16" t="s">
        <v>164</v>
      </c>
      <c r="E75" s="16" t="s">
        <v>165</v>
      </c>
      <c r="F75" s="16" t="s">
        <v>17</v>
      </c>
      <c r="G75" s="16">
        <v>2</v>
      </c>
      <c r="H75" s="16" t="s">
        <v>41</v>
      </c>
      <c r="I75" s="16" t="s">
        <v>25</v>
      </c>
      <c r="J75" s="16"/>
      <c r="K75" s="10"/>
      <c r="L75" s="10"/>
    </row>
    <row r="76" s="3" customFormat="1" ht="19.5" customHeight="1" spans="1:12">
      <c r="A76" s="16"/>
      <c r="B76" s="16"/>
      <c r="C76" s="16"/>
      <c r="D76" s="16"/>
      <c r="E76" s="16" t="s">
        <v>166</v>
      </c>
      <c r="F76" s="16" t="s">
        <v>38</v>
      </c>
      <c r="G76" s="16"/>
      <c r="H76" s="16"/>
      <c r="I76" s="16"/>
      <c r="J76" s="16"/>
      <c r="K76" s="10"/>
      <c r="L76" s="10"/>
    </row>
    <row r="77" s="3" customFormat="1" ht="19.5" customHeight="1" spans="1:12">
      <c r="A77" s="16">
        <v>6</v>
      </c>
      <c r="B77" s="16" t="s">
        <v>152</v>
      </c>
      <c r="C77" s="16" t="s">
        <v>167</v>
      </c>
      <c r="D77" s="16" t="s">
        <v>168</v>
      </c>
      <c r="E77" s="16" t="s">
        <v>169</v>
      </c>
      <c r="F77" s="16" t="s">
        <v>17</v>
      </c>
      <c r="G77" s="16">
        <v>2</v>
      </c>
      <c r="H77" s="16" t="s">
        <v>49</v>
      </c>
      <c r="I77" s="35" t="s">
        <v>55</v>
      </c>
      <c r="J77" s="35"/>
      <c r="K77" s="10"/>
      <c r="L77" s="10"/>
    </row>
    <row r="78" s="3" customFormat="1" ht="19.5" customHeight="1" spans="1:12">
      <c r="A78" s="16"/>
      <c r="B78" s="16"/>
      <c r="C78" s="16"/>
      <c r="D78" s="16"/>
      <c r="E78" s="16" t="s">
        <v>170</v>
      </c>
      <c r="F78" s="16" t="s">
        <v>171</v>
      </c>
      <c r="G78" s="16"/>
      <c r="H78" s="16"/>
      <c r="I78" s="35"/>
      <c r="J78" s="35"/>
      <c r="K78" s="10"/>
      <c r="L78" s="10"/>
    </row>
    <row r="79" s="3" customFormat="1" ht="19.5" customHeight="1" spans="1:12">
      <c r="A79" s="16">
        <v>7</v>
      </c>
      <c r="B79" s="16" t="s">
        <v>152</v>
      </c>
      <c r="C79" s="16" t="s">
        <v>172</v>
      </c>
      <c r="D79" s="16" t="s">
        <v>173</v>
      </c>
      <c r="E79" s="16" t="s">
        <v>174</v>
      </c>
      <c r="F79" s="16" t="s">
        <v>17</v>
      </c>
      <c r="G79" s="16">
        <v>4</v>
      </c>
      <c r="H79" s="16" t="s">
        <v>59</v>
      </c>
      <c r="I79" s="26" t="s">
        <v>19</v>
      </c>
      <c r="J79" s="26"/>
      <c r="K79" s="10"/>
      <c r="L79" s="10"/>
    </row>
    <row r="80" s="3" customFormat="1" ht="19.5" customHeight="1" spans="1:12">
      <c r="A80" s="16"/>
      <c r="B80" s="16"/>
      <c r="C80" s="16"/>
      <c r="D80" s="16"/>
      <c r="E80" s="16" t="s">
        <v>175</v>
      </c>
      <c r="F80" s="16" t="s">
        <v>38</v>
      </c>
      <c r="G80" s="16"/>
      <c r="H80" s="16"/>
      <c r="I80" s="29"/>
      <c r="J80" s="29"/>
      <c r="K80" s="10"/>
      <c r="L80" s="10"/>
    </row>
    <row r="81" s="3" customFormat="1" ht="19.5" customHeight="1" spans="1:12">
      <c r="A81" s="16"/>
      <c r="B81" s="16"/>
      <c r="C81" s="16"/>
      <c r="D81" s="16"/>
      <c r="E81" s="16" t="s">
        <v>176</v>
      </c>
      <c r="F81" s="16" t="s">
        <v>66</v>
      </c>
      <c r="G81" s="16"/>
      <c r="H81" s="16"/>
      <c r="I81" s="29"/>
      <c r="J81" s="29"/>
      <c r="K81" s="10"/>
      <c r="L81" s="10"/>
    </row>
    <row r="82" s="3" customFormat="1" ht="19.5" customHeight="1" spans="1:12">
      <c r="A82" s="16"/>
      <c r="B82" s="16"/>
      <c r="C82" s="16"/>
      <c r="D82" s="16"/>
      <c r="E82" s="16" t="s">
        <v>177</v>
      </c>
      <c r="F82" s="16" t="s">
        <v>66</v>
      </c>
      <c r="G82" s="16"/>
      <c r="H82" s="16"/>
      <c r="I82" s="27"/>
      <c r="J82" s="27"/>
      <c r="K82" s="10"/>
      <c r="L82" s="10"/>
    </row>
    <row r="83" s="3" customFormat="1" ht="19.5" customHeight="1" spans="1:12">
      <c r="A83" s="16">
        <v>8</v>
      </c>
      <c r="B83" s="16" t="s">
        <v>152</v>
      </c>
      <c r="C83" s="16" t="s">
        <v>178</v>
      </c>
      <c r="D83" s="16" t="s">
        <v>158</v>
      </c>
      <c r="E83" s="16" t="s">
        <v>179</v>
      </c>
      <c r="F83" s="16" t="s">
        <v>17</v>
      </c>
      <c r="G83" s="16">
        <v>2</v>
      </c>
      <c r="H83" s="16" t="s">
        <v>41</v>
      </c>
      <c r="I83" s="16" t="s">
        <v>25</v>
      </c>
      <c r="J83" s="16"/>
      <c r="K83" s="10"/>
      <c r="L83" s="10"/>
    </row>
    <row r="84" s="3" customFormat="1" ht="19.5" customHeight="1" spans="1:12">
      <c r="A84" s="16"/>
      <c r="B84" s="16"/>
      <c r="C84" s="16"/>
      <c r="D84" s="16"/>
      <c r="E84" s="16" t="s">
        <v>180</v>
      </c>
      <c r="F84" s="16" t="s">
        <v>38</v>
      </c>
      <c r="G84" s="16"/>
      <c r="H84" s="16"/>
      <c r="I84" s="16"/>
      <c r="J84" s="16"/>
      <c r="K84" s="10"/>
      <c r="L84" s="10"/>
    </row>
    <row r="85" s="3" customFormat="1" ht="19.5" customHeight="1" spans="1:12">
      <c r="A85" s="16">
        <v>9</v>
      </c>
      <c r="B85" s="16" t="s">
        <v>152</v>
      </c>
      <c r="C85" s="16" t="s">
        <v>178</v>
      </c>
      <c r="D85" s="16" t="s">
        <v>168</v>
      </c>
      <c r="E85" s="16" t="s">
        <v>181</v>
      </c>
      <c r="F85" s="16" t="s">
        <v>17</v>
      </c>
      <c r="G85" s="16">
        <v>2</v>
      </c>
      <c r="H85" s="16" t="s">
        <v>49</v>
      </c>
      <c r="I85" s="16" t="s">
        <v>55</v>
      </c>
      <c r="J85" s="16"/>
      <c r="K85" s="10"/>
      <c r="L85" s="10"/>
    </row>
    <row r="86" s="3" customFormat="1" ht="19.5" customHeight="1" spans="1:12">
      <c r="A86" s="16"/>
      <c r="B86" s="16"/>
      <c r="C86" s="16"/>
      <c r="D86" s="16"/>
      <c r="E86" s="16" t="s">
        <v>182</v>
      </c>
      <c r="F86" s="16" t="s">
        <v>183</v>
      </c>
      <c r="G86" s="16"/>
      <c r="H86" s="16"/>
      <c r="I86" s="16"/>
      <c r="J86" s="16"/>
      <c r="K86" s="10"/>
      <c r="L86" s="10"/>
    </row>
    <row r="87" s="3" customFormat="1" ht="19.5" customHeight="1" spans="1:12">
      <c r="A87" s="16">
        <v>10</v>
      </c>
      <c r="B87" s="16" t="s">
        <v>152</v>
      </c>
      <c r="C87" s="16" t="s">
        <v>172</v>
      </c>
      <c r="D87" s="16" t="s">
        <v>77</v>
      </c>
      <c r="E87" s="16" t="s">
        <v>184</v>
      </c>
      <c r="F87" s="16" t="s">
        <v>17</v>
      </c>
      <c r="G87" s="16">
        <v>1</v>
      </c>
      <c r="H87" s="16" t="s">
        <v>18</v>
      </c>
      <c r="I87" s="16" t="s">
        <v>25</v>
      </c>
      <c r="J87" s="16"/>
      <c r="K87" s="10"/>
      <c r="L87" s="10"/>
    </row>
    <row r="88" s="3" customFormat="1" ht="19.5" customHeight="1" spans="1:12">
      <c r="A88" s="16">
        <v>11</v>
      </c>
      <c r="B88" s="16" t="s">
        <v>152</v>
      </c>
      <c r="C88" s="16" t="s">
        <v>178</v>
      </c>
      <c r="D88" s="16" t="s">
        <v>164</v>
      </c>
      <c r="E88" s="16" t="s">
        <v>185</v>
      </c>
      <c r="F88" s="16" t="s">
        <v>17</v>
      </c>
      <c r="G88" s="16">
        <v>1</v>
      </c>
      <c r="H88" s="16" t="s">
        <v>18</v>
      </c>
      <c r="I88" s="16" t="s">
        <v>19</v>
      </c>
      <c r="J88" s="16"/>
      <c r="K88" s="10"/>
      <c r="L88" s="10"/>
    </row>
    <row r="89" s="3" customFormat="1" ht="19.5" customHeight="1" spans="1:12">
      <c r="A89" s="16">
        <v>12</v>
      </c>
      <c r="B89" s="16" t="s">
        <v>152</v>
      </c>
      <c r="C89" s="16" t="s">
        <v>186</v>
      </c>
      <c r="D89" s="16" t="s">
        <v>187</v>
      </c>
      <c r="E89" s="16" t="s">
        <v>188</v>
      </c>
      <c r="F89" s="16" t="s">
        <v>17</v>
      </c>
      <c r="G89" s="16">
        <v>1</v>
      </c>
      <c r="H89" s="16" t="s">
        <v>18</v>
      </c>
      <c r="I89" s="16" t="s">
        <v>25</v>
      </c>
      <c r="J89" s="16"/>
      <c r="K89" s="10"/>
      <c r="L89" s="10"/>
    </row>
    <row r="90" s="3" customFormat="1" ht="19.5" customHeight="1" spans="1:12">
      <c r="A90" s="16">
        <v>13</v>
      </c>
      <c r="B90" s="16" t="s">
        <v>152</v>
      </c>
      <c r="C90" s="16" t="s">
        <v>186</v>
      </c>
      <c r="D90" s="26" t="s">
        <v>189</v>
      </c>
      <c r="E90" s="16" t="s">
        <v>190</v>
      </c>
      <c r="F90" s="16" t="s">
        <v>17</v>
      </c>
      <c r="G90" s="16">
        <v>3</v>
      </c>
      <c r="H90" s="16" t="s">
        <v>59</v>
      </c>
      <c r="I90" s="16" t="s">
        <v>25</v>
      </c>
      <c r="J90" s="16"/>
      <c r="K90" s="10"/>
      <c r="L90" s="10"/>
    </row>
    <row r="91" s="3" customFormat="1" ht="19.5" customHeight="1" spans="1:12">
      <c r="A91" s="16"/>
      <c r="B91" s="16"/>
      <c r="C91" s="16"/>
      <c r="D91" s="29"/>
      <c r="E91" s="16" t="s">
        <v>191</v>
      </c>
      <c r="F91" s="16" t="s">
        <v>38</v>
      </c>
      <c r="G91" s="16"/>
      <c r="H91" s="16"/>
      <c r="I91" s="16"/>
      <c r="J91" s="16"/>
      <c r="K91" s="10"/>
      <c r="L91" s="10"/>
    </row>
    <row r="92" s="3" customFormat="1" ht="19.5" customHeight="1" spans="1:12">
      <c r="A92" s="16"/>
      <c r="B92" s="16"/>
      <c r="C92" s="16"/>
      <c r="D92" s="27"/>
      <c r="E92" s="16" t="s">
        <v>192</v>
      </c>
      <c r="F92" s="16" t="s">
        <v>171</v>
      </c>
      <c r="G92" s="16"/>
      <c r="H92" s="16"/>
      <c r="I92" s="16"/>
      <c r="J92" s="16"/>
      <c r="K92" s="10"/>
      <c r="L92" s="10"/>
    </row>
    <row r="93" s="3" customFormat="1" ht="19.5" customHeight="1" spans="1:12">
      <c r="A93" s="16">
        <v>14</v>
      </c>
      <c r="B93" s="16" t="s">
        <v>152</v>
      </c>
      <c r="C93" s="16" t="s">
        <v>193</v>
      </c>
      <c r="D93" s="16" t="s">
        <v>194</v>
      </c>
      <c r="E93" s="16" t="s">
        <v>195</v>
      </c>
      <c r="F93" s="16" t="s">
        <v>17</v>
      </c>
      <c r="G93" s="16">
        <v>1</v>
      </c>
      <c r="H93" s="16" t="s">
        <v>41</v>
      </c>
      <c r="I93" s="16" t="s">
        <v>25</v>
      </c>
      <c r="J93" s="16"/>
      <c r="K93" s="10"/>
      <c r="L93" s="10"/>
    </row>
    <row r="94" s="3" customFormat="1" ht="19.5" customHeight="1" spans="1:12">
      <c r="A94" s="16">
        <v>15</v>
      </c>
      <c r="B94" s="16" t="s">
        <v>152</v>
      </c>
      <c r="C94" s="16" t="s">
        <v>196</v>
      </c>
      <c r="D94" s="16" t="s">
        <v>197</v>
      </c>
      <c r="E94" s="16" t="s">
        <v>198</v>
      </c>
      <c r="F94" s="16" t="s">
        <v>17</v>
      </c>
      <c r="G94" s="16">
        <v>1</v>
      </c>
      <c r="H94" s="16" t="s">
        <v>18</v>
      </c>
      <c r="I94" s="16" t="s">
        <v>25</v>
      </c>
      <c r="J94" s="16"/>
      <c r="K94" s="10"/>
      <c r="L94" s="10"/>
    </row>
    <row r="95" s="3" customFormat="1" ht="19.5" customHeight="1" spans="1:12">
      <c r="A95" s="16">
        <v>16</v>
      </c>
      <c r="B95" s="16" t="s">
        <v>152</v>
      </c>
      <c r="C95" s="16" t="s">
        <v>199</v>
      </c>
      <c r="D95" s="16" t="s">
        <v>200</v>
      </c>
      <c r="E95" s="58" t="s">
        <v>201</v>
      </c>
      <c r="F95" s="35" t="s">
        <v>17</v>
      </c>
      <c r="G95" s="35">
        <v>2</v>
      </c>
      <c r="H95" s="16" t="s">
        <v>41</v>
      </c>
      <c r="I95" s="16" t="s">
        <v>25</v>
      </c>
      <c r="J95" s="16"/>
      <c r="K95" s="10"/>
      <c r="L95" s="10"/>
    </row>
    <row r="96" s="3" customFormat="1" ht="19.5" customHeight="1" spans="1:12">
      <c r="A96" s="16"/>
      <c r="B96" s="16"/>
      <c r="C96" s="16"/>
      <c r="D96" s="16"/>
      <c r="E96" s="35" t="s">
        <v>202</v>
      </c>
      <c r="F96" s="16" t="s">
        <v>38</v>
      </c>
      <c r="G96" s="35"/>
      <c r="H96" s="16"/>
      <c r="I96" s="16"/>
      <c r="J96" s="16"/>
      <c r="K96" s="10"/>
      <c r="L96" s="10"/>
    </row>
    <row r="97" s="49" customFormat="1" ht="19.5" customHeight="1" spans="1:10">
      <c r="A97" s="59">
        <v>17</v>
      </c>
      <c r="B97" s="59" t="s">
        <v>152</v>
      </c>
      <c r="C97" s="59" t="s">
        <v>163</v>
      </c>
      <c r="D97" s="59" t="s">
        <v>203</v>
      </c>
      <c r="E97" s="59" t="s">
        <v>204</v>
      </c>
      <c r="F97" s="59" t="s">
        <v>17</v>
      </c>
      <c r="G97" s="59">
        <v>2</v>
      </c>
      <c r="H97" s="59" t="s">
        <v>41</v>
      </c>
      <c r="I97" s="17" t="s">
        <v>55</v>
      </c>
      <c r="J97" s="17"/>
    </row>
    <row r="98" s="37" customFormat="1" ht="19.5" customHeight="1" spans="1:10">
      <c r="A98" s="59"/>
      <c r="B98" s="59" t="s">
        <v>152</v>
      </c>
      <c r="C98" s="59" t="s">
        <v>163</v>
      </c>
      <c r="D98" s="59" t="s">
        <v>203</v>
      </c>
      <c r="E98" s="59" t="s">
        <v>205</v>
      </c>
      <c r="F98" s="59" t="s">
        <v>206</v>
      </c>
      <c r="G98" s="59"/>
      <c r="H98" s="59"/>
      <c r="I98" s="23"/>
      <c r="J98" s="23"/>
    </row>
    <row r="99" s="3" customFormat="1" ht="19.5" customHeight="1" spans="1:12">
      <c r="A99" s="16">
        <v>18</v>
      </c>
      <c r="B99" s="16" t="s">
        <v>152</v>
      </c>
      <c r="C99" s="16" t="s">
        <v>207</v>
      </c>
      <c r="D99" s="16" t="s">
        <v>164</v>
      </c>
      <c r="E99" s="16" t="s">
        <v>208</v>
      </c>
      <c r="F99" s="16" t="s">
        <v>17</v>
      </c>
      <c r="G99" s="16">
        <v>2</v>
      </c>
      <c r="H99" s="16" t="s">
        <v>59</v>
      </c>
      <c r="I99" s="16" t="s">
        <v>55</v>
      </c>
      <c r="J99" s="16"/>
      <c r="K99" s="10"/>
      <c r="L99" s="10"/>
    </row>
    <row r="100" s="3" customFormat="1" ht="19.5" customHeight="1" spans="1:12">
      <c r="A100" s="16"/>
      <c r="B100" s="16"/>
      <c r="C100" s="16"/>
      <c r="D100" s="16"/>
      <c r="E100" s="16" t="s">
        <v>209</v>
      </c>
      <c r="F100" s="16" t="s">
        <v>38</v>
      </c>
      <c r="G100" s="16"/>
      <c r="H100" s="16"/>
      <c r="I100" s="16"/>
      <c r="J100" s="16"/>
      <c r="K100" s="10"/>
      <c r="L100" s="10"/>
    </row>
    <row r="101" s="3" customFormat="1" ht="19.5" customHeight="1" spans="1:12">
      <c r="A101" s="16">
        <v>19</v>
      </c>
      <c r="B101" s="16" t="s">
        <v>152</v>
      </c>
      <c r="C101" s="16" t="s">
        <v>210</v>
      </c>
      <c r="D101" s="16" t="s">
        <v>211</v>
      </c>
      <c r="E101" s="25" t="s">
        <v>212</v>
      </c>
      <c r="F101" s="16" t="s">
        <v>17</v>
      </c>
      <c r="G101" s="16">
        <v>6</v>
      </c>
      <c r="H101" s="16" t="s">
        <v>41</v>
      </c>
      <c r="I101" s="16" t="s">
        <v>25</v>
      </c>
      <c r="J101" s="16"/>
      <c r="K101" s="10"/>
      <c r="L101" s="10"/>
    </row>
    <row r="102" s="3" customFormat="1" ht="19.5" customHeight="1" spans="1:12">
      <c r="A102" s="16"/>
      <c r="B102" s="16"/>
      <c r="C102" s="16"/>
      <c r="D102" s="16"/>
      <c r="E102" s="25" t="s">
        <v>213</v>
      </c>
      <c r="F102" s="16" t="s">
        <v>38</v>
      </c>
      <c r="G102" s="16"/>
      <c r="H102" s="16"/>
      <c r="I102" s="16"/>
      <c r="J102" s="16"/>
      <c r="K102" s="10"/>
      <c r="L102" s="10"/>
    </row>
    <row r="103" s="3" customFormat="1" ht="19.5" customHeight="1" spans="1:12">
      <c r="A103" s="16"/>
      <c r="B103" s="16"/>
      <c r="C103" s="16"/>
      <c r="D103" s="16"/>
      <c r="E103" s="25" t="s">
        <v>214</v>
      </c>
      <c r="F103" s="16" t="s">
        <v>66</v>
      </c>
      <c r="G103" s="16"/>
      <c r="H103" s="16"/>
      <c r="I103" s="16"/>
      <c r="J103" s="16"/>
      <c r="K103" s="10"/>
      <c r="L103" s="10"/>
    </row>
    <row r="104" s="3" customFormat="1" ht="19.5" customHeight="1" spans="1:12">
      <c r="A104" s="16"/>
      <c r="B104" s="16"/>
      <c r="C104" s="16"/>
      <c r="D104" s="16"/>
      <c r="E104" s="25" t="s">
        <v>215</v>
      </c>
      <c r="F104" s="16" t="s">
        <v>183</v>
      </c>
      <c r="G104" s="16"/>
      <c r="H104" s="16"/>
      <c r="I104" s="16"/>
      <c r="J104" s="16"/>
      <c r="K104" s="10"/>
      <c r="L104" s="10"/>
    </row>
    <row r="105" s="3" customFormat="1" ht="19.5" customHeight="1" spans="1:12">
      <c r="A105" s="16"/>
      <c r="B105" s="16"/>
      <c r="C105" s="16"/>
      <c r="D105" s="16"/>
      <c r="E105" s="25" t="s">
        <v>216</v>
      </c>
      <c r="F105" s="16" t="s">
        <v>171</v>
      </c>
      <c r="G105" s="16"/>
      <c r="H105" s="16"/>
      <c r="I105" s="16"/>
      <c r="J105" s="16"/>
      <c r="K105" s="10"/>
      <c r="L105" s="10"/>
    </row>
    <row r="106" s="3" customFormat="1" ht="19.5" customHeight="1" spans="1:12">
      <c r="A106" s="16"/>
      <c r="B106" s="16"/>
      <c r="C106" s="16"/>
      <c r="D106" s="16"/>
      <c r="E106" s="25" t="s">
        <v>217</v>
      </c>
      <c r="F106" s="47" t="s">
        <v>218</v>
      </c>
      <c r="G106" s="16"/>
      <c r="H106" s="16"/>
      <c r="I106" s="16"/>
      <c r="J106" s="16"/>
      <c r="K106" s="10"/>
      <c r="L106" s="10"/>
    </row>
    <row r="107" s="3" customFormat="1" ht="19.5" customHeight="1" spans="1:12">
      <c r="A107" s="16">
        <v>20</v>
      </c>
      <c r="B107" s="16" t="s">
        <v>152</v>
      </c>
      <c r="C107" s="16" t="s">
        <v>210</v>
      </c>
      <c r="D107" s="16" t="s">
        <v>194</v>
      </c>
      <c r="E107" s="25" t="s">
        <v>219</v>
      </c>
      <c r="F107" s="25" t="s">
        <v>17</v>
      </c>
      <c r="G107" s="16">
        <v>3</v>
      </c>
      <c r="H107" s="16" t="s">
        <v>41</v>
      </c>
      <c r="I107" s="16" t="s">
        <v>25</v>
      </c>
      <c r="J107" s="16"/>
      <c r="K107" s="10"/>
      <c r="L107" s="10"/>
    </row>
    <row r="108" s="3" customFormat="1" ht="19.5" customHeight="1" spans="1:12">
      <c r="A108" s="16"/>
      <c r="B108" s="16"/>
      <c r="C108" s="16"/>
      <c r="D108" s="16"/>
      <c r="E108" s="25" t="s">
        <v>220</v>
      </c>
      <c r="F108" s="16" t="s">
        <v>38</v>
      </c>
      <c r="G108" s="16"/>
      <c r="H108" s="16"/>
      <c r="I108" s="16"/>
      <c r="J108" s="16"/>
      <c r="K108" s="10"/>
      <c r="L108" s="10"/>
    </row>
    <row r="109" s="3" customFormat="1" ht="19.5" customHeight="1" spans="1:12">
      <c r="A109" s="16"/>
      <c r="B109" s="16"/>
      <c r="C109" s="16"/>
      <c r="D109" s="16"/>
      <c r="E109" s="25" t="s">
        <v>221</v>
      </c>
      <c r="F109" s="16" t="s">
        <v>66</v>
      </c>
      <c r="G109" s="16"/>
      <c r="H109" s="16"/>
      <c r="I109" s="16"/>
      <c r="J109" s="16"/>
      <c r="K109" s="10"/>
      <c r="L109" s="10"/>
    </row>
    <row r="110" s="3" customFormat="1" ht="19.5" customHeight="1" spans="1:12">
      <c r="A110" s="16">
        <v>21</v>
      </c>
      <c r="B110" s="16" t="s">
        <v>152</v>
      </c>
      <c r="C110" s="16" t="s">
        <v>222</v>
      </c>
      <c r="D110" s="16" t="s">
        <v>158</v>
      </c>
      <c r="E110" s="16" t="s">
        <v>223</v>
      </c>
      <c r="F110" s="16" t="s">
        <v>17</v>
      </c>
      <c r="G110" s="16">
        <v>5</v>
      </c>
      <c r="H110" s="16" t="s">
        <v>41</v>
      </c>
      <c r="I110" s="16" t="s">
        <v>55</v>
      </c>
      <c r="J110" s="16"/>
      <c r="K110" s="10"/>
      <c r="L110" s="10"/>
    </row>
    <row r="111" s="3" customFormat="1" ht="19.5" customHeight="1" spans="1:12">
      <c r="A111" s="16"/>
      <c r="B111" s="16"/>
      <c r="C111" s="16"/>
      <c r="D111" s="16"/>
      <c r="E111" s="16" t="s">
        <v>224</v>
      </c>
      <c r="F111" s="16" t="s">
        <v>38</v>
      </c>
      <c r="G111" s="16"/>
      <c r="H111" s="16"/>
      <c r="I111" s="16"/>
      <c r="J111" s="16"/>
      <c r="K111" s="10"/>
      <c r="L111" s="10"/>
    </row>
    <row r="112" s="3" customFormat="1" ht="19.5" customHeight="1" spans="1:12">
      <c r="A112" s="16"/>
      <c r="B112" s="16"/>
      <c r="C112" s="16"/>
      <c r="D112" s="16"/>
      <c r="E112" s="16" t="s">
        <v>225</v>
      </c>
      <c r="F112" s="16" t="s">
        <v>45</v>
      </c>
      <c r="G112" s="16"/>
      <c r="H112" s="16"/>
      <c r="I112" s="16"/>
      <c r="J112" s="16"/>
      <c r="K112" s="10"/>
      <c r="L112" s="10"/>
    </row>
    <row r="113" s="3" customFormat="1" ht="19.5" customHeight="1" spans="1:12">
      <c r="A113" s="16"/>
      <c r="B113" s="16"/>
      <c r="C113" s="16"/>
      <c r="D113" s="16"/>
      <c r="E113" s="16" t="s">
        <v>226</v>
      </c>
      <c r="F113" s="16" t="s">
        <v>45</v>
      </c>
      <c r="G113" s="16"/>
      <c r="H113" s="16"/>
      <c r="I113" s="16"/>
      <c r="J113" s="16"/>
      <c r="K113" s="10"/>
      <c r="L113" s="10"/>
    </row>
    <row r="114" s="3" customFormat="1" ht="19.5" customHeight="1" spans="1:12">
      <c r="A114" s="16"/>
      <c r="B114" s="16"/>
      <c r="C114" s="16"/>
      <c r="D114" s="16"/>
      <c r="E114" s="16" t="s">
        <v>227</v>
      </c>
      <c r="F114" s="16" t="s">
        <v>66</v>
      </c>
      <c r="G114" s="16"/>
      <c r="H114" s="16"/>
      <c r="I114" s="16"/>
      <c r="J114" s="16"/>
      <c r="K114" s="10"/>
      <c r="L114" s="10"/>
    </row>
    <row r="115" s="3" customFormat="1" ht="19.5" customHeight="1" spans="1:12">
      <c r="A115" s="16">
        <v>22</v>
      </c>
      <c r="B115" s="18" t="s">
        <v>152</v>
      </c>
      <c r="C115" s="18" t="s">
        <v>222</v>
      </c>
      <c r="D115" s="18" t="s">
        <v>211</v>
      </c>
      <c r="E115" s="18" t="s">
        <v>228</v>
      </c>
      <c r="F115" s="18" t="s">
        <v>17</v>
      </c>
      <c r="G115" s="18">
        <v>1</v>
      </c>
      <c r="H115" s="19" t="s">
        <v>18</v>
      </c>
      <c r="I115" s="16" t="s">
        <v>25</v>
      </c>
      <c r="J115" s="16"/>
      <c r="K115" s="10"/>
      <c r="L115" s="10"/>
    </row>
    <row r="116" s="10" customFormat="1" ht="19.5" customHeight="1" spans="1:10">
      <c r="A116" s="19">
        <v>23</v>
      </c>
      <c r="B116" s="18" t="s">
        <v>152</v>
      </c>
      <c r="C116" s="18" t="s">
        <v>229</v>
      </c>
      <c r="D116" s="18" t="s">
        <v>79</v>
      </c>
      <c r="E116" s="16" t="s">
        <v>230</v>
      </c>
      <c r="F116" s="16" t="s">
        <v>17</v>
      </c>
      <c r="G116" s="26">
        <v>1</v>
      </c>
      <c r="H116" s="26" t="s">
        <v>49</v>
      </c>
      <c r="I116" s="26" t="s">
        <v>25</v>
      </c>
      <c r="J116" s="26"/>
    </row>
    <row r="117" s="37" customFormat="1" ht="19.5" customHeight="1" spans="1:10">
      <c r="A117" s="59">
        <v>24</v>
      </c>
      <c r="B117" s="19" t="s">
        <v>152</v>
      </c>
      <c r="C117" s="19" t="s">
        <v>193</v>
      </c>
      <c r="D117" s="19" t="s">
        <v>211</v>
      </c>
      <c r="E117" s="19" t="s">
        <v>231</v>
      </c>
      <c r="F117" s="60" t="s">
        <v>17</v>
      </c>
      <c r="G117" s="19">
        <v>2</v>
      </c>
      <c r="H117" s="19" t="s">
        <v>41</v>
      </c>
      <c r="I117" s="17" t="s">
        <v>55</v>
      </c>
      <c r="J117" s="17"/>
    </row>
    <row r="118" s="37" customFormat="1" ht="19.5" customHeight="1" spans="1:10">
      <c r="A118" s="59"/>
      <c r="B118" s="19" t="s">
        <v>152</v>
      </c>
      <c r="C118" s="19" t="s">
        <v>193</v>
      </c>
      <c r="D118" s="19" t="s">
        <v>211</v>
      </c>
      <c r="E118" s="19" t="s">
        <v>232</v>
      </c>
      <c r="F118" s="61" t="s">
        <v>149</v>
      </c>
      <c r="G118" s="19"/>
      <c r="H118" s="19"/>
      <c r="I118" s="23"/>
      <c r="J118" s="23"/>
    </row>
    <row r="119" s="37" customFormat="1" ht="19.5" customHeight="1" spans="1:10">
      <c r="A119" s="59">
        <v>25</v>
      </c>
      <c r="B119" s="19" t="s">
        <v>152</v>
      </c>
      <c r="C119" s="19" t="s">
        <v>233</v>
      </c>
      <c r="D119" s="19" t="s">
        <v>211</v>
      </c>
      <c r="E119" s="19" t="s">
        <v>234</v>
      </c>
      <c r="F119" s="19" t="s">
        <v>17</v>
      </c>
      <c r="G119" s="19">
        <v>3</v>
      </c>
      <c r="H119" s="19" t="s">
        <v>49</v>
      </c>
      <c r="I119" s="17" t="s">
        <v>25</v>
      </c>
      <c r="J119" s="17"/>
    </row>
    <row r="120" s="37" customFormat="1" ht="19.5" customHeight="1" spans="1:10">
      <c r="A120" s="59"/>
      <c r="B120" s="19" t="s">
        <v>152</v>
      </c>
      <c r="C120" s="19" t="s">
        <v>233</v>
      </c>
      <c r="D120" s="19" t="s">
        <v>211</v>
      </c>
      <c r="E120" s="19" t="s">
        <v>235</v>
      </c>
      <c r="F120" s="61" t="s">
        <v>66</v>
      </c>
      <c r="G120" s="19"/>
      <c r="H120" s="19"/>
      <c r="I120" s="21"/>
      <c r="J120" s="21"/>
    </row>
    <row r="121" s="37" customFormat="1" ht="19.5" customHeight="1" spans="1:10">
      <c r="A121" s="59"/>
      <c r="B121" s="19" t="s">
        <v>152</v>
      </c>
      <c r="C121" s="19" t="s">
        <v>233</v>
      </c>
      <c r="D121" s="19" t="s">
        <v>211</v>
      </c>
      <c r="E121" s="19" t="s">
        <v>236</v>
      </c>
      <c r="F121" s="61" t="s">
        <v>66</v>
      </c>
      <c r="G121" s="19"/>
      <c r="H121" s="19"/>
      <c r="I121" s="23"/>
      <c r="J121" s="23"/>
    </row>
    <row r="122" s="3" customFormat="1" ht="19.5" customHeight="1" spans="1:12">
      <c r="A122" s="17">
        <v>1</v>
      </c>
      <c r="B122" s="17" t="s">
        <v>237</v>
      </c>
      <c r="C122" s="17" t="s">
        <v>238</v>
      </c>
      <c r="D122" s="17" t="s">
        <v>239</v>
      </c>
      <c r="E122" s="19" t="s">
        <v>240</v>
      </c>
      <c r="F122" s="19" t="s">
        <v>17</v>
      </c>
      <c r="G122" s="17">
        <v>3</v>
      </c>
      <c r="H122" s="17" t="s">
        <v>41</v>
      </c>
      <c r="I122" s="17" t="s">
        <v>25</v>
      </c>
      <c r="J122" s="17"/>
      <c r="K122" s="10"/>
      <c r="L122" s="10"/>
    </row>
    <row r="123" s="3" customFormat="1" ht="19.5" customHeight="1" spans="1:12">
      <c r="A123" s="21"/>
      <c r="B123" s="21" t="s">
        <v>237</v>
      </c>
      <c r="C123" s="21" t="s">
        <v>238</v>
      </c>
      <c r="D123" s="21" t="s">
        <v>239</v>
      </c>
      <c r="E123" s="62" t="s">
        <v>241</v>
      </c>
      <c r="F123" s="16" t="s">
        <v>38</v>
      </c>
      <c r="G123" s="21"/>
      <c r="H123" s="21"/>
      <c r="I123" s="21"/>
      <c r="J123" s="21"/>
      <c r="K123" s="10"/>
      <c r="L123" s="10"/>
    </row>
    <row r="124" s="3" customFormat="1" ht="19.5" customHeight="1" spans="1:12">
      <c r="A124" s="23"/>
      <c r="B124" s="23" t="s">
        <v>237</v>
      </c>
      <c r="C124" s="23" t="s">
        <v>238</v>
      </c>
      <c r="D124" s="23" t="s">
        <v>239</v>
      </c>
      <c r="E124" s="62" t="s">
        <v>40</v>
      </c>
      <c r="F124" s="19" t="s">
        <v>66</v>
      </c>
      <c r="G124" s="23"/>
      <c r="H124" s="23"/>
      <c r="I124" s="23"/>
      <c r="J124" s="23"/>
      <c r="K124" s="10"/>
      <c r="L124" s="10"/>
    </row>
    <row r="125" s="3" customFormat="1" ht="19.5" customHeight="1" spans="1:12">
      <c r="A125" s="19">
        <v>2</v>
      </c>
      <c r="B125" s="19" t="s">
        <v>237</v>
      </c>
      <c r="C125" s="19" t="s">
        <v>238</v>
      </c>
      <c r="D125" s="19" t="s">
        <v>242</v>
      </c>
      <c r="E125" s="19" t="s">
        <v>243</v>
      </c>
      <c r="F125" s="19" t="s">
        <v>17</v>
      </c>
      <c r="G125" s="19">
        <v>1</v>
      </c>
      <c r="H125" s="19" t="s">
        <v>41</v>
      </c>
      <c r="I125" s="19" t="s">
        <v>25</v>
      </c>
      <c r="J125" s="19"/>
      <c r="K125" s="10"/>
      <c r="L125" s="10"/>
    </row>
    <row r="126" s="3" customFormat="1" ht="19.5" customHeight="1" spans="1:12">
      <c r="A126" s="19">
        <v>3</v>
      </c>
      <c r="B126" s="19" t="s">
        <v>237</v>
      </c>
      <c r="C126" s="19" t="s">
        <v>244</v>
      </c>
      <c r="D126" s="19" t="s">
        <v>245</v>
      </c>
      <c r="E126" s="19" t="s">
        <v>246</v>
      </c>
      <c r="F126" s="19" t="s">
        <v>17</v>
      </c>
      <c r="G126" s="19">
        <v>1</v>
      </c>
      <c r="H126" s="19" t="s">
        <v>18</v>
      </c>
      <c r="I126" s="19" t="s">
        <v>25</v>
      </c>
      <c r="J126" s="19"/>
      <c r="K126" s="10"/>
      <c r="L126" s="10"/>
    </row>
    <row r="127" s="3" customFormat="1" ht="19.5" customHeight="1" spans="1:12">
      <c r="A127" s="19">
        <v>4</v>
      </c>
      <c r="B127" s="19" t="s">
        <v>237</v>
      </c>
      <c r="C127" s="19" t="s">
        <v>247</v>
      </c>
      <c r="D127" s="19" t="s">
        <v>248</v>
      </c>
      <c r="E127" s="19" t="s">
        <v>249</v>
      </c>
      <c r="F127" s="19" t="s">
        <v>17</v>
      </c>
      <c r="G127" s="19">
        <v>1</v>
      </c>
      <c r="H127" s="19" t="s">
        <v>18</v>
      </c>
      <c r="I127" s="19" t="s">
        <v>25</v>
      </c>
      <c r="J127" s="19"/>
      <c r="K127" s="10"/>
      <c r="L127" s="10"/>
    </row>
    <row r="128" s="3" customFormat="1" ht="19.5" customHeight="1" spans="1:12">
      <c r="A128" s="19">
        <v>5</v>
      </c>
      <c r="B128" s="19" t="s">
        <v>237</v>
      </c>
      <c r="C128" s="19" t="s">
        <v>247</v>
      </c>
      <c r="D128" s="19" t="s">
        <v>242</v>
      </c>
      <c r="E128" s="19" t="s">
        <v>250</v>
      </c>
      <c r="F128" s="19" t="s">
        <v>17</v>
      </c>
      <c r="G128" s="19">
        <v>1</v>
      </c>
      <c r="H128" s="19" t="s">
        <v>18</v>
      </c>
      <c r="I128" s="19" t="s">
        <v>19</v>
      </c>
      <c r="J128" s="19"/>
      <c r="K128" s="10"/>
      <c r="L128" s="10"/>
    </row>
    <row r="129" s="3" customFormat="1" ht="19.5" customHeight="1" spans="1:12">
      <c r="A129" s="19">
        <v>6</v>
      </c>
      <c r="B129" s="19" t="s">
        <v>237</v>
      </c>
      <c r="C129" s="19" t="s">
        <v>247</v>
      </c>
      <c r="D129" s="19" t="s">
        <v>242</v>
      </c>
      <c r="E129" s="19" t="s">
        <v>251</v>
      </c>
      <c r="F129" s="19" t="s">
        <v>17</v>
      </c>
      <c r="G129" s="19">
        <v>1</v>
      </c>
      <c r="H129" s="19" t="s">
        <v>49</v>
      </c>
      <c r="I129" s="19" t="s">
        <v>19</v>
      </c>
      <c r="J129" s="19"/>
      <c r="K129" s="10"/>
      <c r="L129" s="10"/>
    </row>
    <row r="130" s="3" customFormat="1" ht="19.5" customHeight="1" spans="1:12">
      <c r="A130" s="19">
        <v>7</v>
      </c>
      <c r="B130" s="19" t="s">
        <v>237</v>
      </c>
      <c r="C130" s="19" t="s">
        <v>247</v>
      </c>
      <c r="D130" s="19" t="s">
        <v>252</v>
      </c>
      <c r="E130" s="19" t="s">
        <v>253</v>
      </c>
      <c r="F130" s="19" t="s">
        <v>17</v>
      </c>
      <c r="G130" s="19">
        <v>1</v>
      </c>
      <c r="H130" s="19" t="s">
        <v>18</v>
      </c>
      <c r="I130" s="19" t="s">
        <v>25</v>
      </c>
      <c r="J130" s="19"/>
      <c r="K130" s="10"/>
      <c r="L130" s="10"/>
    </row>
    <row r="131" s="3" customFormat="1" ht="19.5" customHeight="1" spans="1:12">
      <c r="A131" s="17">
        <v>8</v>
      </c>
      <c r="B131" s="17" t="s">
        <v>237</v>
      </c>
      <c r="C131" s="17" t="s">
        <v>254</v>
      </c>
      <c r="D131" s="17" t="s">
        <v>239</v>
      </c>
      <c r="E131" s="19" t="s">
        <v>255</v>
      </c>
      <c r="F131" s="19" t="s">
        <v>17</v>
      </c>
      <c r="G131" s="17">
        <v>2</v>
      </c>
      <c r="H131" s="17" t="s">
        <v>18</v>
      </c>
      <c r="I131" s="17" t="s">
        <v>19</v>
      </c>
      <c r="J131" s="17"/>
      <c r="K131" s="10"/>
      <c r="L131" s="10"/>
    </row>
    <row r="132" s="3" customFormat="1" ht="19.5" customHeight="1" spans="1:12">
      <c r="A132" s="23"/>
      <c r="B132" s="23"/>
      <c r="C132" s="23"/>
      <c r="D132" s="23"/>
      <c r="E132" s="19" t="s">
        <v>256</v>
      </c>
      <c r="F132" s="19" t="s">
        <v>45</v>
      </c>
      <c r="G132" s="23"/>
      <c r="H132" s="23"/>
      <c r="I132" s="23"/>
      <c r="J132" s="23"/>
      <c r="K132" s="10"/>
      <c r="L132" s="10"/>
    </row>
    <row r="133" s="3" customFormat="1" ht="19.5" customHeight="1" spans="1:12">
      <c r="A133" s="19">
        <v>9</v>
      </c>
      <c r="B133" s="19" t="s">
        <v>237</v>
      </c>
      <c r="C133" s="19" t="s">
        <v>257</v>
      </c>
      <c r="D133" s="19" t="s">
        <v>258</v>
      </c>
      <c r="E133" s="19" t="s">
        <v>259</v>
      </c>
      <c r="F133" s="19" t="s">
        <v>17</v>
      </c>
      <c r="G133" s="19">
        <v>1</v>
      </c>
      <c r="H133" s="19" t="s">
        <v>18</v>
      </c>
      <c r="I133" s="19" t="s">
        <v>55</v>
      </c>
      <c r="J133" s="19"/>
      <c r="K133" s="10"/>
      <c r="L133" s="10"/>
    </row>
    <row r="134" s="3" customFormat="1" ht="19.5" customHeight="1" spans="1:12">
      <c r="A134" s="19">
        <v>10</v>
      </c>
      <c r="B134" s="19" t="s">
        <v>237</v>
      </c>
      <c r="C134" s="19" t="s">
        <v>257</v>
      </c>
      <c r="D134" s="19" t="s">
        <v>260</v>
      </c>
      <c r="E134" s="19" t="s">
        <v>261</v>
      </c>
      <c r="F134" s="19" t="s">
        <v>17</v>
      </c>
      <c r="G134" s="19">
        <v>1</v>
      </c>
      <c r="H134" s="19" t="s">
        <v>18</v>
      </c>
      <c r="I134" s="19" t="s">
        <v>25</v>
      </c>
      <c r="J134" s="19"/>
      <c r="K134" s="10"/>
      <c r="L134" s="10"/>
    </row>
    <row r="135" s="3" customFormat="1" ht="19.5" customHeight="1" spans="1:12">
      <c r="A135" s="19">
        <v>11</v>
      </c>
      <c r="B135" s="19" t="s">
        <v>237</v>
      </c>
      <c r="C135" s="19" t="s">
        <v>262</v>
      </c>
      <c r="D135" s="19" t="s">
        <v>105</v>
      </c>
      <c r="E135" s="19" t="s">
        <v>263</v>
      </c>
      <c r="F135" s="19" t="s">
        <v>17</v>
      </c>
      <c r="G135" s="19">
        <v>1</v>
      </c>
      <c r="H135" s="19" t="s">
        <v>18</v>
      </c>
      <c r="I135" s="19" t="s">
        <v>25</v>
      </c>
      <c r="J135" s="19"/>
      <c r="K135" s="10"/>
      <c r="L135" s="10"/>
    </row>
    <row r="136" s="5" customFormat="1" ht="19.5" customHeight="1" spans="1:11">
      <c r="A136" s="19">
        <v>12</v>
      </c>
      <c r="B136" s="31" t="s">
        <v>237</v>
      </c>
      <c r="C136" s="31" t="s">
        <v>244</v>
      </c>
      <c r="D136" s="31" t="s">
        <v>158</v>
      </c>
      <c r="E136" s="31" t="s">
        <v>264</v>
      </c>
      <c r="F136" s="31" t="s">
        <v>17</v>
      </c>
      <c r="G136" s="31">
        <v>1</v>
      </c>
      <c r="H136" s="16" t="s">
        <v>18</v>
      </c>
      <c r="I136" s="31" t="s">
        <v>25</v>
      </c>
      <c r="J136" s="31"/>
      <c r="K136" s="68"/>
    </row>
    <row r="137" s="5" customFormat="1" ht="19.5" customHeight="1" spans="1:11">
      <c r="A137" s="19">
        <v>13</v>
      </c>
      <c r="B137" s="31" t="s">
        <v>237</v>
      </c>
      <c r="C137" s="31" t="s">
        <v>262</v>
      </c>
      <c r="D137" s="16" t="s">
        <v>173</v>
      </c>
      <c r="E137" s="16" t="s">
        <v>265</v>
      </c>
      <c r="F137" s="16" t="s">
        <v>17</v>
      </c>
      <c r="G137" s="16">
        <v>1</v>
      </c>
      <c r="H137" s="16" t="s">
        <v>18</v>
      </c>
      <c r="I137" s="31" t="s">
        <v>25</v>
      </c>
      <c r="J137" s="31"/>
      <c r="K137" s="68"/>
    </row>
    <row r="138" s="5" customFormat="1" ht="19.5" customHeight="1" spans="1:11">
      <c r="A138" s="19">
        <v>14</v>
      </c>
      <c r="B138" s="31" t="s">
        <v>237</v>
      </c>
      <c r="C138" s="31" t="s">
        <v>257</v>
      </c>
      <c r="D138" s="16" t="s">
        <v>211</v>
      </c>
      <c r="E138" s="16" t="s">
        <v>266</v>
      </c>
      <c r="F138" s="16" t="s">
        <v>17</v>
      </c>
      <c r="G138" s="16">
        <v>1</v>
      </c>
      <c r="H138" s="16" t="s">
        <v>18</v>
      </c>
      <c r="I138" s="31" t="s">
        <v>55</v>
      </c>
      <c r="J138" s="31"/>
      <c r="K138" s="68"/>
    </row>
    <row r="139" s="5" customFormat="1" ht="19.5" customHeight="1" spans="1:11">
      <c r="A139" s="19">
        <v>15</v>
      </c>
      <c r="B139" s="31" t="s">
        <v>237</v>
      </c>
      <c r="C139" s="31" t="s">
        <v>267</v>
      </c>
      <c r="D139" s="31" t="s">
        <v>211</v>
      </c>
      <c r="E139" s="31" t="s">
        <v>268</v>
      </c>
      <c r="F139" s="31" t="s">
        <v>17</v>
      </c>
      <c r="G139" s="31">
        <v>1</v>
      </c>
      <c r="H139" s="16" t="s">
        <v>18</v>
      </c>
      <c r="I139" s="31" t="s">
        <v>25</v>
      </c>
      <c r="J139" s="31"/>
      <c r="K139" s="68"/>
    </row>
    <row r="140" s="5" customFormat="1" ht="19.5" customHeight="1" spans="1:10">
      <c r="A140" s="19">
        <v>16</v>
      </c>
      <c r="B140" s="19" t="s">
        <v>237</v>
      </c>
      <c r="C140" s="63" t="s">
        <v>269</v>
      </c>
      <c r="D140" s="19" t="s">
        <v>93</v>
      </c>
      <c r="E140" s="19" t="s">
        <v>270</v>
      </c>
      <c r="F140" s="19" t="s">
        <v>17</v>
      </c>
      <c r="G140" s="19">
        <v>1</v>
      </c>
      <c r="H140" s="19" t="s">
        <v>18</v>
      </c>
      <c r="I140" s="19" t="s">
        <v>55</v>
      </c>
      <c r="J140" s="19"/>
    </row>
    <row r="141" s="5" customFormat="1" ht="19.5" customHeight="1" spans="1:10">
      <c r="A141" s="17">
        <v>17</v>
      </c>
      <c r="B141" s="19" t="s">
        <v>237</v>
      </c>
      <c r="C141" s="63" t="s">
        <v>269</v>
      </c>
      <c r="D141" s="19" t="s">
        <v>271</v>
      </c>
      <c r="E141" s="64" t="s">
        <v>272</v>
      </c>
      <c r="F141" s="19" t="s">
        <v>17</v>
      </c>
      <c r="G141" s="19">
        <v>2</v>
      </c>
      <c r="H141" s="19" t="s">
        <v>41</v>
      </c>
      <c r="I141" s="19" t="s">
        <v>55</v>
      </c>
      <c r="J141" s="19"/>
    </row>
    <row r="142" s="5" customFormat="1" ht="19.5" customHeight="1" spans="1:10">
      <c r="A142" s="23"/>
      <c r="B142" s="19"/>
      <c r="C142" s="63"/>
      <c r="D142" s="19"/>
      <c r="E142" s="64" t="s">
        <v>273</v>
      </c>
      <c r="F142" s="19" t="s">
        <v>149</v>
      </c>
      <c r="G142" s="19"/>
      <c r="H142" s="19"/>
      <c r="I142" s="19"/>
      <c r="J142" s="19"/>
    </row>
    <row r="143" s="5" customFormat="1" ht="19.5" customHeight="1" spans="1:10">
      <c r="A143" s="19">
        <v>18</v>
      </c>
      <c r="B143" s="19" t="s">
        <v>237</v>
      </c>
      <c r="C143" s="63" t="s">
        <v>269</v>
      </c>
      <c r="D143" s="19" t="s">
        <v>274</v>
      </c>
      <c r="E143" s="19" t="s">
        <v>275</v>
      </c>
      <c r="F143" s="19" t="s">
        <v>17</v>
      </c>
      <c r="G143" s="19">
        <v>1</v>
      </c>
      <c r="H143" s="19" t="s">
        <v>18</v>
      </c>
      <c r="I143" s="19" t="s">
        <v>55</v>
      </c>
      <c r="J143" s="19"/>
    </row>
    <row r="144" s="5" customFormat="1" ht="19.5" customHeight="1" spans="1:10">
      <c r="A144" s="19">
        <v>19</v>
      </c>
      <c r="B144" s="19" t="s">
        <v>237</v>
      </c>
      <c r="C144" s="63" t="s">
        <v>269</v>
      </c>
      <c r="D144" s="19" t="s">
        <v>108</v>
      </c>
      <c r="E144" s="19" t="s">
        <v>276</v>
      </c>
      <c r="F144" s="19" t="s">
        <v>17</v>
      </c>
      <c r="G144" s="19">
        <v>1</v>
      </c>
      <c r="H144" s="19" t="s">
        <v>18</v>
      </c>
      <c r="I144" s="19" t="s">
        <v>25</v>
      </c>
      <c r="J144" s="19"/>
    </row>
    <row r="145" s="5" customFormat="1" ht="19.5" customHeight="1" spans="1:10">
      <c r="A145" s="19">
        <v>20</v>
      </c>
      <c r="B145" s="19" t="s">
        <v>237</v>
      </c>
      <c r="C145" s="19" t="s">
        <v>277</v>
      </c>
      <c r="D145" s="19" t="s">
        <v>77</v>
      </c>
      <c r="E145" s="19" t="s">
        <v>278</v>
      </c>
      <c r="F145" s="19" t="s">
        <v>17</v>
      </c>
      <c r="G145" s="19">
        <v>1</v>
      </c>
      <c r="H145" s="19" t="s">
        <v>18</v>
      </c>
      <c r="I145" s="19" t="s">
        <v>19</v>
      </c>
      <c r="J145" s="19"/>
    </row>
    <row r="146" s="50" customFormat="1" ht="19.5" customHeight="1" spans="1:12">
      <c r="A146" s="38">
        <v>21</v>
      </c>
      <c r="B146" s="38" t="s">
        <v>237</v>
      </c>
      <c r="C146" s="38" t="s">
        <v>247</v>
      </c>
      <c r="D146" s="38" t="s">
        <v>279</v>
      </c>
      <c r="E146" s="19" t="s">
        <v>280</v>
      </c>
      <c r="F146" s="19" t="s">
        <v>17</v>
      </c>
      <c r="G146" s="38">
        <v>3</v>
      </c>
      <c r="H146" s="38" t="s">
        <v>41</v>
      </c>
      <c r="I146" s="38" t="s">
        <v>19</v>
      </c>
      <c r="J146" s="38"/>
      <c r="K146" s="49"/>
      <c r="L146" s="5"/>
    </row>
    <row r="147" s="50" customFormat="1" ht="19.5" customHeight="1" spans="1:12">
      <c r="A147" s="65"/>
      <c r="B147" s="65"/>
      <c r="C147" s="65"/>
      <c r="D147" s="65"/>
      <c r="E147" s="19" t="s">
        <v>281</v>
      </c>
      <c r="F147" s="19" t="s">
        <v>282</v>
      </c>
      <c r="G147" s="65"/>
      <c r="H147" s="65"/>
      <c r="I147" s="65"/>
      <c r="J147" s="65"/>
      <c r="K147" s="49"/>
      <c r="L147" s="49"/>
    </row>
    <row r="148" s="50" customFormat="1" ht="19.5" customHeight="1" spans="1:12">
      <c r="A148" s="39"/>
      <c r="B148" s="39"/>
      <c r="C148" s="39"/>
      <c r="D148" s="39"/>
      <c r="E148" s="19" t="s">
        <v>283</v>
      </c>
      <c r="F148" s="19" t="s">
        <v>66</v>
      </c>
      <c r="G148" s="39"/>
      <c r="H148" s="39"/>
      <c r="I148" s="39"/>
      <c r="J148" s="39"/>
      <c r="K148" s="49"/>
      <c r="L148" s="49"/>
    </row>
    <row r="149" s="3" customFormat="1" ht="19.5" customHeight="1" spans="1:12">
      <c r="A149" s="16">
        <v>1</v>
      </c>
      <c r="B149" s="16" t="s">
        <v>284</v>
      </c>
      <c r="C149" s="16" t="s">
        <v>285</v>
      </c>
      <c r="D149" s="16" t="s">
        <v>286</v>
      </c>
      <c r="E149" s="16" t="s">
        <v>287</v>
      </c>
      <c r="F149" s="16" t="s">
        <v>17</v>
      </c>
      <c r="G149" s="16">
        <v>1</v>
      </c>
      <c r="H149" s="16" t="s">
        <v>18</v>
      </c>
      <c r="I149" s="16" t="s">
        <v>19</v>
      </c>
      <c r="J149" s="16"/>
      <c r="K149" s="10"/>
      <c r="L149" s="10"/>
    </row>
    <row r="150" s="3" customFormat="1" ht="19.5" customHeight="1" spans="1:12">
      <c r="A150" s="16">
        <v>2</v>
      </c>
      <c r="B150" s="16" t="s">
        <v>284</v>
      </c>
      <c r="C150" s="16" t="s">
        <v>285</v>
      </c>
      <c r="D150" s="16" t="s">
        <v>286</v>
      </c>
      <c r="E150" s="16" t="s">
        <v>288</v>
      </c>
      <c r="F150" s="16" t="s">
        <v>17</v>
      </c>
      <c r="G150" s="16">
        <v>1</v>
      </c>
      <c r="H150" s="16" t="s">
        <v>59</v>
      </c>
      <c r="I150" s="16" t="s">
        <v>19</v>
      </c>
      <c r="J150" s="16"/>
      <c r="K150" s="10"/>
      <c r="L150" s="10"/>
    </row>
    <row r="151" s="3" customFormat="1" ht="19.5" customHeight="1" spans="1:12">
      <c r="A151" s="16">
        <v>3</v>
      </c>
      <c r="B151" s="16" t="s">
        <v>284</v>
      </c>
      <c r="C151" s="16" t="s">
        <v>289</v>
      </c>
      <c r="D151" s="16" t="s">
        <v>290</v>
      </c>
      <c r="E151" s="16" t="s">
        <v>291</v>
      </c>
      <c r="F151" s="16" t="s">
        <v>17</v>
      </c>
      <c r="G151" s="16">
        <v>1</v>
      </c>
      <c r="H151" s="16" t="s">
        <v>18</v>
      </c>
      <c r="I151" s="16" t="s">
        <v>19</v>
      </c>
      <c r="J151" s="16"/>
      <c r="K151" s="10"/>
      <c r="L151" s="10"/>
    </row>
    <row r="152" s="3" customFormat="1" ht="19.5" customHeight="1" spans="1:12">
      <c r="A152" s="16">
        <v>4</v>
      </c>
      <c r="B152" s="16" t="s">
        <v>284</v>
      </c>
      <c r="C152" s="16" t="s">
        <v>292</v>
      </c>
      <c r="D152" s="16" t="s">
        <v>293</v>
      </c>
      <c r="E152" s="16" t="s">
        <v>294</v>
      </c>
      <c r="F152" s="16" t="s">
        <v>17</v>
      </c>
      <c r="G152" s="16">
        <v>3</v>
      </c>
      <c r="H152" s="16" t="s">
        <v>59</v>
      </c>
      <c r="I152" s="29" t="s">
        <v>25</v>
      </c>
      <c r="J152" s="29"/>
      <c r="K152" s="10"/>
      <c r="L152" s="10"/>
    </row>
    <row r="153" s="3" customFormat="1" ht="19.5" customHeight="1" spans="1:12">
      <c r="A153" s="16"/>
      <c r="B153" s="16" t="s">
        <v>284</v>
      </c>
      <c r="C153" s="16" t="s">
        <v>292</v>
      </c>
      <c r="D153" s="16" t="s">
        <v>293</v>
      </c>
      <c r="E153" s="16" t="s">
        <v>295</v>
      </c>
      <c r="F153" s="16" t="s">
        <v>66</v>
      </c>
      <c r="G153" s="16"/>
      <c r="H153" s="16"/>
      <c r="I153" s="29"/>
      <c r="J153" s="29"/>
      <c r="K153" s="10"/>
      <c r="L153" s="10"/>
    </row>
    <row r="154" s="3" customFormat="1" ht="19.5" customHeight="1" spans="1:12">
      <c r="A154" s="16"/>
      <c r="B154" s="16" t="s">
        <v>284</v>
      </c>
      <c r="C154" s="16" t="s">
        <v>292</v>
      </c>
      <c r="D154" s="16" t="s">
        <v>293</v>
      </c>
      <c r="E154" s="16" t="s">
        <v>296</v>
      </c>
      <c r="F154" s="16" t="s">
        <v>45</v>
      </c>
      <c r="G154" s="16"/>
      <c r="H154" s="16"/>
      <c r="I154" s="27"/>
      <c r="J154" s="27"/>
      <c r="K154" s="10"/>
      <c r="L154" s="10"/>
    </row>
    <row r="155" s="3" customFormat="1" ht="19.5" customHeight="1" spans="1:12">
      <c r="A155" s="16">
        <v>5</v>
      </c>
      <c r="B155" s="16" t="s">
        <v>284</v>
      </c>
      <c r="C155" s="16" t="s">
        <v>297</v>
      </c>
      <c r="D155" s="16" t="s">
        <v>290</v>
      </c>
      <c r="E155" s="16" t="s">
        <v>298</v>
      </c>
      <c r="F155" s="16" t="s">
        <v>17</v>
      </c>
      <c r="G155" s="16">
        <v>1</v>
      </c>
      <c r="H155" s="16" t="s">
        <v>18</v>
      </c>
      <c r="I155" s="16" t="s">
        <v>19</v>
      </c>
      <c r="J155" s="16"/>
      <c r="K155" s="10"/>
      <c r="L155" s="10"/>
    </row>
    <row r="156" s="3" customFormat="1" ht="19.5" customHeight="1" spans="1:12">
      <c r="A156" s="16">
        <v>6</v>
      </c>
      <c r="B156" s="16" t="s">
        <v>284</v>
      </c>
      <c r="C156" s="16" t="s">
        <v>299</v>
      </c>
      <c r="D156" s="16" t="s">
        <v>300</v>
      </c>
      <c r="E156" s="16" t="s">
        <v>301</v>
      </c>
      <c r="F156" s="16" t="s">
        <v>17</v>
      </c>
      <c r="G156" s="16">
        <v>1</v>
      </c>
      <c r="H156" s="16" t="s">
        <v>18</v>
      </c>
      <c r="I156" s="16" t="s">
        <v>55</v>
      </c>
      <c r="J156" s="16"/>
      <c r="K156" s="10"/>
      <c r="L156" s="10"/>
    </row>
    <row r="157" s="3" customFormat="1" ht="19.5" customHeight="1" spans="1:12">
      <c r="A157" s="16">
        <v>1</v>
      </c>
      <c r="B157" s="16" t="s">
        <v>302</v>
      </c>
      <c r="C157" s="16" t="s">
        <v>303</v>
      </c>
      <c r="D157" s="16" t="s">
        <v>93</v>
      </c>
      <c r="E157" s="16" t="s">
        <v>304</v>
      </c>
      <c r="F157" s="16" t="s">
        <v>17</v>
      </c>
      <c r="G157" s="16">
        <v>2</v>
      </c>
      <c r="H157" s="16" t="s">
        <v>59</v>
      </c>
      <c r="I157" s="26" t="s">
        <v>55</v>
      </c>
      <c r="J157" s="26"/>
      <c r="K157" s="10"/>
      <c r="L157" s="10"/>
    </row>
    <row r="158" s="3" customFormat="1" ht="19.5" customHeight="1" spans="1:12">
      <c r="A158" s="16"/>
      <c r="B158" s="16" t="s">
        <v>305</v>
      </c>
      <c r="C158" s="16" t="s">
        <v>303</v>
      </c>
      <c r="D158" s="16" t="s">
        <v>306</v>
      </c>
      <c r="E158" s="16" t="s">
        <v>307</v>
      </c>
      <c r="F158" s="16" t="s">
        <v>66</v>
      </c>
      <c r="G158" s="16"/>
      <c r="H158" s="16"/>
      <c r="I158" s="27"/>
      <c r="J158" s="27"/>
      <c r="K158" s="10"/>
      <c r="L158" s="10"/>
    </row>
    <row r="159" s="3" customFormat="1" ht="19.5" customHeight="1" spans="1:12">
      <c r="A159" s="26">
        <v>1</v>
      </c>
      <c r="B159" s="26" t="s">
        <v>308</v>
      </c>
      <c r="C159" s="26" t="s">
        <v>309</v>
      </c>
      <c r="D159" s="26" t="s">
        <v>310</v>
      </c>
      <c r="E159" s="16" t="s">
        <v>311</v>
      </c>
      <c r="F159" s="16" t="s">
        <v>17</v>
      </c>
      <c r="G159" s="26">
        <v>6</v>
      </c>
      <c r="H159" s="26" t="s">
        <v>59</v>
      </c>
      <c r="I159" s="26" t="s">
        <v>55</v>
      </c>
      <c r="J159" s="26"/>
      <c r="K159" s="10"/>
      <c r="L159" s="10"/>
    </row>
    <row r="160" customFormat="1" ht="19.5" customHeight="1" spans="1:13">
      <c r="A160" s="29"/>
      <c r="B160" s="29"/>
      <c r="C160" s="29"/>
      <c r="D160" s="29"/>
      <c r="E160" s="16" t="s">
        <v>312</v>
      </c>
      <c r="F160" s="66" t="s">
        <v>149</v>
      </c>
      <c r="G160" s="29"/>
      <c r="H160" s="29"/>
      <c r="I160" s="29"/>
      <c r="J160" s="29"/>
      <c r="K160" s="69"/>
      <c r="L160" s="69"/>
      <c r="M160" s="70"/>
    </row>
    <row r="161" customFormat="1" ht="19.5" customHeight="1" spans="1:13">
      <c r="A161" s="29"/>
      <c r="B161" s="29"/>
      <c r="C161" s="29"/>
      <c r="D161" s="29"/>
      <c r="E161" s="16" t="s">
        <v>313</v>
      </c>
      <c r="F161" s="66" t="s">
        <v>66</v>
      </c>
      <c r="G161" s="29"/>
      <c r="H161" s="29"/>
      <c r="I161" s="29"/>
      <c r="J161" s="29"/>
      <c r="K161" s="69"/>
      <c r="L161" s="69"/>
      <c r="M161" s="70"/>
    </row>
    <row r="162" customFormat="1" ht="19.5" customHeight="1" spans="1:13">
      <c r="A162" s="29"/>
      <c r="B162" s="29"/>
      <c r="C162" s="29"/>
      <c r="D162" s="29"/>
      <c r="E162" s="16" t="s">
        <v>314</v>
      </c>
      <c r="F162" s="66" t="s">
        <v>45</v>
      </c>
      <c r="G162" s="29"/>
      <c r="H162" s="29"/>
      <c r="I162" s="29"/>
      <c r="J162" s="29"/>
      <c r="K162" s="69"/>
      <c r="L162" s="69"/>
      <c r="M162" s="70"/>
    </row>
    <row r="163" customFormat="1" ht="19.5" customHeight="1" spans="1:13">
      <c r="A163" s="29"/>
      <c r="B163" s="29"/>
      <c r="C163" s="29"/>
      <c r="D163" s="29"/>
      <c r="E163" s="16" t="s">
        <v>315</v>
      </c>
      <c r="F163" s="66" t="s">
        <v>45</v>
      </c>
      <c r="G163" s="29"/>
      <c r="H163" s="29"/>
      <c r="I163" s="29"/>
      <c r="J163" s="29"/>
      <c r="K163" s="69"/>
      <c r="L163" s="69"/>
      <c r="M163" s="70"/>
    </row>
    <row r="164" customFormat="1" ht="19.5" customHeight="1" spans="1:13">
      <c r="A164" s="27"/>
      <c r="B164" s="27"/>
      <c r="C164" s="27"/>
      <c r="D164" s="27"/>
      <c r="E164" s="16" t="s">
        <v>316</v>
      </c>
      <c r="F164" s="66" t="s">
        <v>45</v>
      </c>
      <c r="G164" s="27"/>
      <c r="H164" s="27"/>
      <c r="I164" s="27"/>
      <c r="J164" s="27"/>
      <c r="K164" s="69"/>
      <c r="L164" s="69"/>
      <c r="M164" s="70"/>
    </row>
    <row r="165" s="3" customFormat="1" ht="19.5" customHeight="1" spans="1:12">
      <c r="A165" s="16">
        <v>2</v>
      </c>
      <c r="B165" s="16" t="s">
        <v>308</v>
      </c>
      <c r="C165" s="16" t="s">
        <v>317</v>
      </c>
      <c r="D165" s="16" t="s">
        <v>318</v>
      </c>
      <c r="E165" s="16" t="s">
        <v>319</v>
      </c>
      <c r="F165" s="16" t="s">
        <v>17</v>
      </c>
      <c r="G165" s="16">
        <v>1</v>
      </c>
      <c r="H165" s="16" t="s">
        <v>41</v>
      </c>
      <c r="I165" s="16" t="s">
        <v>55</v>
      </c>
      <c r="J165" s="16"/>
      <c r="K165" s="10"/>
      <c r="L165" s="10"/>
    </row>
    <row r="166" s="3" customFormat="1" ht="19.5" customHeight="1" spans="1:12">
      <c r="A166" s="16">
        <v>3</v>
      </c>
      <c r="B166" s="16" t="s">
        <v>308</v>
      </c>
      <c r="C166" s="16" t="s">
        <v>320</v>
      </c>
      <c r="D166" s="16" t="s">
        <v>321</v>
      </c>
      <c r="E166" s="16" t="s">
        <v>322</v>
      </c>
      <c r="F166" s="16" t="s">
        <v>17</v>
      </c>
      <c r="G166" s="16">
        <v>1</v>
      </c>
      <c r="H166" s="16" t="s">
        <v>18</v>
      </c>
      <c r="I166" s="16" t="s">
        <v>55</v>
      </c>
      <c r="J166" s="16"/>
      <c r="K166" s="10"/>
      <c r="L166" s="10"/>
    </row>
    <row r="167" s="3" customFormat="1" ht="19.5" customHeight="1" spans="1:12">
      <c r="A167" s="16">
        <v>4</v>
      </c>
      <c r="B167" s="16" t="s">
        <v>308</v>
      </c>
      <c r="C167" s="16" t="s">
        <v>320</v>
      </c>
      <c r="D167" s="16" t="s">
        <v>323</v>
      </c>
      <c r="E167" s="16" t="s">
        <v>324</v>
      </c>
      <c r="F167" s="16" t="s">
        <v>17</v>
      </c>
      <c r="G167" s="16">
        <v>1</v>
      </c>
      <c r="H167" s="16" t="s">
        <v>18</v>
      </c>
      <c r="I167" s="16" t="s">
        <v>55</v>
      </c>
      <c r="J167" s="16"/>
      <c r="K167" s="10"/>
      <c r="L167" s="10"/>
    </row>
    <row r="168" s="3" customFormat="1" ht="19.5" customHeight="1" spans="1:12">
      <c r="A168" s="16">
        <v>1</v>
      </c>
      <c r="B168" s="16" t="s">
        <v>325</v>
      </c>
      <c r="C168" s="16" t="s">
        <v>326</v>
      </c>
      <c r="D168" s="16" t="s">
        <v>327</v>
      </c>
      <c r="E168" s="16" t="s">
        <v>328</v>
      </c>
      <c r="F168" s="16" t="s">
        <v>17</v>
      </c>
      <c r="G168" s="16">
        <v>1</v>
      </c>
      <c r="H168" s="16" t="s">
        <v>18</v>
      </c>
      <c r="I168" s="16" t="s">
        <v>25</v>
      </c>
      <c r="J168" s="16"/>
      <c r="K168" s="10"/>
      <c r="L168" s="10"/>
    </row>
    <row r="169" s="3" customFormat="1" ht="19.5" customHeight="1" spans="1:12">
      <c r="A169" s="16">
        <v>2</v>
      </c>
      <c r="B169" s="16" t="s">
        <v>325</v>
      </c>
      <c r="C169" s="16" t="s">
        <v>329</v>
      </c>
      <c r="D169" s="16" t="s">
        <v>330</v>
      </c>
      <c r="E169" s="16" t="s">
        <v>331</v>
      </c>
      <c r="F169" s="16" t="s">
        <v>17</v>
      </c>
      <c r="G169" s="16">
        <v>2</v>
      </c>
      <c r="H169" s="16" t="s">
        <v>49</v>
      </c>
      <c r="I169" s="35" t="s">
        <v>55</v>
      </c>
      <c r="J169" s="35"/>
      <c r="K169" s="10"/>
      <c r="L169" s="10"/>
    </row>
    <row r="170" s="3" customFormat="1" ht="19.5" customHeight="1" spans="1:12">
      <c r="A170" s="16"/>
      <c r="B170" s="16"/>
      <c r="C170" s="16"/>
      <c r="D170" s="16"/>
      <c r="E170" s="16" t="s">
        <v>332</v>
      </c>
      <c r="F170" s="16" t="s">
        <v>66</v>
      </c>
      <c r="G170" s="16"/>
      <c r="H170" s="16"/>
      <c r="I170" s="35"/>
      <c r="J170" s="35"/>
      <c r="K170" s="10"/>
      <c r="L170" s="10"/>
    </row>
    <row r="171" s="51" customFormat="1" ht="19.5" customHeight="1" spans="1:10">
      <c r="A171" s="18">
        <v>3</v>
      </c>
      <c r="B171" s="18" t="s">
        <v>325</v>
      </c>
      <c r="C171" s="18" t="s">
        <v>333</v>
      </c>
      <c r="D171" s="18" t="s">
        <v>334</v>
      </c>
      <c r="E171" s="18" t="s">
        <v>335</v>
      </c>
      <c r="F171" s="18" t="s">
        <v>17</v>
      </c>
      <c r="G171" s="18">
        <v>1</v>
      </c>
      <c r="H171" s="18" t="s">
        <v>18</v>
      </c>
      <c r="I171" s="67" t="s">
        <v>19</v>
      </c>
      <c r="J171" s="67"/>
    </row>
    <row r="172" s="51" customFormat="1" ht="19.5" customHeight="1" spans="1:10">
      <c r="A172" s="18">
        <v>4</v>
      </c>
      <c r="B172" s="18" t="s">
        <v>325</v>
      </c>
      <c r="C172" s="18" t="s">
        <v>333</v>
      </c>
      <c r="D172" s="18" t="s">
        <v>336</v>
      </c>
      <c r="E172" s="18" t="s">
        <v>337</v>
      </c>
      <c r="F172" s="18" t="s">
        <v>17</v>
      </c>
      <c r="G172" s="18">
        <v>1</v>
      </c>
      <c r="H172" s="18" t="s">
        <v>59</v>
      </c>
      <c r="I172" s="18" t="s">
        <v>55</v>
      </c>
      <c r="J172" s="18"/>
    </row>
    <row r="173" s="1" customFormat="1" ht="19.5" customHeight="1" spans="1:12">
      <c r="A173" s="18">
        <v>5</v>
      </c>
      <c r="B173" s="19" t="s">
        <v>325</v>
      </c>
      <c r="C173" s="18" t="s">
        <v>338</v>
      </c>
      <c r="D173" s="18" t="s">
        <v>339</v>
      </c>
      <c r="E173" s="18" t="s">
        <v>340</v>
      </c>
      <c r="F173" s="19" t="s">
        <v>17</v>
      </c>
      <c r="G173" s="19">
        <v>1</v>
      </c>
      <c r="H173" s="67" t="s">
        <v>18</v>
      </c>
      <c r="I173" s="19" t="s">
        <v>55</v>
      </c>
      <c r="J173" s="19"/>
      <c r="K173" s="56"/>
      <c r="L173" s="53"/>
    </row>
    <row r="174" s="1" customFormat="1" ht="19.5" customHeight="1" spans="1:12">
      <c r="A174" s="18">
        <v>6</v>
      </c>
      <c r="B174" s="19" t="s">
        <v>325</v>
      </c>
      <c r="C174" s="18" t="s">
        <v>333</v>
      </c>
      <c r="D174" s="18" t="s">
        <v>341</v>
      </c>
      <c r="E174" s="18" t="s">
        <v>342</v>
      </c>
      <c r="F174" s="19" t="s">
        <v>17</v>
      </c>
      <c r="G174" s="19">
        <v>1</v>
      </c>
      <c r="H174" s="67" t="s">
        <v>18</v>
      </c>
      <c r="I174" s="19" t="s">
        <v>55</v>
      </c>
      <c r="J174" s="19"/>
      <c r="K174" s="56"/>
      <c r="L174" s="53"/>
    </row>
    <row r="175" s="1" customFormat="1" ht="19.5" customHeight="1" spans="1:12">
      <c r="A175" s="18">
        <v>7</v>
      </c>
      <c r="B175" s="19" t="s">
        <v>325</v>
      </c>
      <c r="C175" s="19" t="s">
        <v>343</v>
      </c>
      <c r="D175" s="19" t="s">
        <v>344</v>
      </c>
      <c r="E175" s="19" t="s">
        <v>345</v>
      </c>
      <c r="F175" s="19" t="s">
        <v>17</v>
      </c>
      <c r="G175" s="19">
        <v>1</v>
      </c>
      <c r="H175" s="67" t="s">
        <v>18</v>
      </c>
      <c r="I175" s="19" t="s">
        <v>19</v>
      </c>
      <c r="J175" s="19"/>
      <c r="K175" s="56"/>
      <c r="L175" s="53"/>
    </row>
    <row r="176" s="52" customFormat="1" ht="19.5" customHeight="1" spans="1:12">
      <c r="A176" s="16">
        <v>1</v>
      </c>
      <c r="B176" s="16" t="s">
        <v>346</v>
      </c>
      <c r="C176" s="16" t="s">
        <v>347</v>
      </c>
      <c r="D176" s="16" t="s">
        <v>348</v>
      </c>
      <c r="E176" s="16" t="s">
        <v>349</v>
      </c>
      <c r="F176" s="16" t="s">
        <v>17</v>
      </c>
      <c r="G176" s="16">
        <v>1</v>
      </c>
      <c r="H176" s="16" t="s">
        <v>18</v>
      </c>
      <c r="I176" s="16" t="s">
        <v>55</v>
      </c>
      <c r="J176" s="16"/>
      <c r="K176" s="71"/>
      <c r="L176" s="71"/>
    </row>
    <row r="177" s="52" customFormat="1" ht="19.5" customHeight="1" spans="1:12">
      <c r="A177" s="16">
        <v>2</v>
      </c>
      <c r="B177" s="16" t="s">
        <v>346</v>
      </c>
      <c r="C177" s="16" t="s">
        <v>347</v>
      </c>
      <c r="D177" s="16" t="s">
        <v>350</v>
      </c>
      <c r="E177" s="16" t="s">
        <v>351</v>
      </c>
      <c r="F177" s="16" t="s">
        <v>17</v>
      </c>
      <c r="G177" s="16">
        <v>3</v>
      </c>
      <c r="H177" s="16" t="s">
        <v>41</v>
      </c>
      <c r="I177" s="16" t="s">
        <v>55</v>
      </c>
      <c r="J177" s="16"/>
      <c r="K177" s="71"/>
      <c r="L177" s="71"/>
    </row>
    <row r="178" s="52" customFormat="1" ht="19.5" customHeight="1" spans="1:12">
      <c r="A178" s="16"/>
      <c r="B178" s="16" t="s">
        <v>346</v>
      </c>
      <c r="C178" s="16" t="s">
        <v>347</v>
      </c>
      <c r="D178" s="16" t="s">
        <v>350</v>
      </c>
      <c r="E178" s="16" t="s">
        <v>352</v>
      </c>
      <c r="F178" s="16" t="s">
        <v>38</v>
      </c>
      <c r="G178" s="16"/>
      <c r="H178" s="16"/>
      <c r="I178" s="16"/>
      <c r="J178" s="16"/>
      <c r="K178" s="71"/>
      <c r="L178" s="71"/>
    </row>
    <row r="179" s="52" customFormat="1" ht="19.5" customHeight="1" spans="1:12">
      <c r="A179" s="16"/>
      <c r="B179" s="16" t="s">
        <v>346</v>
      </c>
      <c r="C179" s="16" t="s">
        <v>347</v>
      </c>
      <c r="D179" s="16" t="s">
        <v>350</v>
      </c>
      <c r="E179" s="16" t="s">
        <v>353</v>
      </c>
      <c r="F179" s="16" t="s">
        <v>45</v>
      </c>
      <c r="G179" s="16"/>
      <c r="H179" s="16" t="s">
        <v>41</v>
      </c>
      <c r="I179" s="16"/>
      <c r="J179" s="16"/>
      <c r="K179" s="71"/>
      <c r="L179" s="71"/>
    </row>
    <row r="180" s="52" customFormat="1" ht="19.5" customHeight="1" spans="1:12">
      <c r="A180" s="16">
        <v>3</v>
      </c>
      <c r="B180" s="44" t="s">
        <v>346</v>
      </c>
      <c r="C180" s="44" t="s">
        <v>354</v>
      </c>
      <c r="D180" s="44" t="s">
        <v>355</v>
      </c>
      <c r="E180" s="44" t="s">
        <v>356</v>
      </c>
      <c r="F180" s="44" t="s">
        <v>17</v>
      </c>
      <c r="G180" s="44">
        <v>1</v>
      </c>
      <c r="H180" s="44" t="s">
        <v>49</v>
      </c>
      <c r="I180" s="16" t="s">
        <v>19</v>
      </c>
      <c r="J180" s="16"/>
      <c r="K180" s="71"/>
      <c r="L180" s="71"/>
    </row>
    <row r="181" s="52" customFormat="1" ht="19.5" customHeight="1" spans="1:12">
      <c r="A181" s="16">
        <v>4</v>
      </c>
      <c r="B181" s="44" t="s">
        <v>346</v>
      </c>
      <c r="C181" s="44" t="s">
        <v>357</v>
      </c>
      <c r="D181" s="44" t="s">
        <v>358</v>
      </c>
      <c r="E181" s="44" t="s">
        <v>359</v>
      </c>
      <c r="F181" s="44" t="s">
        <v>17</v>
      </c>
      <c r="G181" s="44">
        <v>1</v>
      </c>
      <c r="H181" s="44" t="s">
        <v>18</v>
      </c>
      <c r="I181" s="44" t="s">
        <v>55</v>
      </c>
      <c r="J181" s="44"/>
      <c r="K181" s="71"/>
      <c r="L181" s="71"/>
    </row>
    <row r="182" s="52" customFormat="1" ht="19.5" customHeight="1" spans="1:12">
      <c r="A182" s="16">
        <v>5</v>
      </c>
      <c r="B182" s="16" t="s">
        <v>346</v>
      </c>
      <c r="C182" s="16" t="s">
        <v>299</v>
      </c>
      <c r="D182" s="16" t="s">
        <v>360</v>
      </c>
      <c r="E182" s="16" t="s">
        <v>361</v>
      </c>
      <c r="F182" s="44" t="s">
        <v>17</v>
      </c>
      <c r="G182" s="16">
        <v>1</v>
      </c>
      <c r="H182" s="16" t="s">
        <v>18</v>
      </c>
      <c r="I182" s="16" t="s">
        <v>19</v>
      </c>
      <c r="J182" s="16"/>
      <c r="K182" s="71"/>
      <c r="L182" s="71"/>
    </row>
    <row r="183" s="7" customFormat="1" ht="19.5" customHeight="1" spans="1:10">
      <c r="A183" s="16">
        <v>6</v>
      </c>
      <c r="B183" s="36" t="s">
        <v>346</v>
      </c>
      <c r="C183" s="36" t="s">
        <v>362</v>
      </c>
      <c r="D183" s="36" t="s">
        <v>363</v>
      </c>
      <c r="E183" s="36" t="s">
        <v>364</v>
      </c>
      <c r="F183" s="36" t="s">
        <v>17</v>
      </c>
      <c r="G183" s="36">
        <v>1</v>
      </c>
      <c r="H183" s="36" t="s">
        <v>49</v>
      </c>
      <c r="I183" s="36" t="s">
        <v>19</v>
      </c>
      <c r="J183" s="36"/>
    </row>
    <row r="184" s="7" customFormat="1" ht="19.5" customHeight="1" spans="1:10">
      <c r="A184" s="16">
        <v>7</v>
      </c>
      <c r="B184" s="36" t="s">
        <v>346</v>
      </c>
      <c r="C184" s="36" t="s">
        <v>354</v>
      </c>
      <c r="D184" s="36" t="s">
        <v>365</v>
      </c>
      <c r="E184" s="36" t="s">
        <v>366</v>
      </c>
      <c r="F184" s="36" t="s">
        <v>17</v>
      </c>
      <c r="G184" s="36">
        <v>1</v>
      </c>
      <c r="H184" s="36" t="s">
        <v>18</v>
      </c>
      <c r="I184" s="36" t="s">
        <v>55</v>
      </c>
      <c r="J184" s="36"/>
    </row>
    <row r="185" s="7" customFormat="1" ht="19.5" customHeight="1" spans="1:10">
      <c r="A185" s="16">
        <v>8</v>
      </c>
      <c r="B185" s="36" t="s">
        <v>346</v>
      </c>
      <c r="C185" s="36" t="s">
        <v>354</v>
      </c>
      <c r="D185" s="36" t="s">
        <v>367</v>
      </c>
      <c r="E185" s="36" t="s">
        <v>368</v>
      </c>
      <c r="F185" s="36" t="s">
        <v>17</v>
      </c>
      <c r="G185" s="36">
        <v>1</v>
      </c>
      <c r="H185" s="36" t="s">
        <v>49</v>
      </c>
      <c r="I185" s="36" t="s">
        <v>19</v>
      </c>
      <c r="J185" s="36"/>
    </row>
    <row r="186" s="7" customFormat="1" ht="19.5" customHeight="1" spans="1:10">
      <c r="A186" s="16">
        <v>9</v>
      </c>
      <c r="B186" s="36" t="s">
        <v>346</v>
      </c>
      <c r="C186" s="36" t="s">
        <v>354</v>
      </c>
      <c r="D186" s="36" t="s">
        <v>369</v>
      </c>
      <c r="E186" s="36" t="s">
        <v>370</v>
      </c>
      <c r="F186" s="36" t="s">
        <v>17</v>
      </c>
      <c r="G186" s="36">
        <v>1</v>
      </c>
      <c r="H186" s="36" t="s">
        <v>49</v>
      </c>
      <c r="I186" s="36" t="s">
        <v>55</v>
      </c>
      <c r="J186" s="36"/>
    </row>
    <row r="187" s="7" customFormat="1" ht="19.5" customHeight="1" spans="1:10">
      <c r="A187" s="16">
        <v>10</v>
      </c>
      <c r="B187" s="36" t="s">
        <v>346</v>
      </c>
      <c r="C187" s="36" t="s">
        <v>362</v>
      </c>
      <c r="D187" s="36" t="s">
        <v>371</v>
      </c>
      <c r="E187" s="36" t="s">
        <v>372</v>
      </c>
      <c r="F187" s="36" t="s">
        <v>17</v>
      </c>
      <c r="G187" s="36">
        <v>1</v>
      </c>
      <c r="H187" s="36" t="s">
        <v>18</v>
      </c>
      <c r="I187" s="36" t="s">
        <v>25</v>
      </c>
      <c r="J187" s="36"/>
    </row>
    <row r="188" s="7" customFormat="1" ht="19.5" customHeight="1" spans="1:10">
      <c r="A188" s="16">
        <v>11</v>
      </c>
      <c r="B188" s="36" t="s">
        <v>346</v>
      </c>
      <c r="C188" s="36" t="s">
        <v>299</v>
      </c>
      <c r="D188" s="36" t="s">
        <v>360</v>
      </c>
      <c r="E188" s="36" t="s">
        <v>373</v>
      </c>
      <c r="F188" s="36" t="s">
        <v>17</v>
      </c>
      <c r="G188" s="36">
        <v>1</v>
      </c>
      <c r="H188" s="36" t="s">
        <v>18</v>
      </c>
      <c r="I188" s="36" t="s">
        <v>25</v>
      </c>
      <c r="J188" s="36"/>
    </row>
    <row r="189" s="7" customFormat="1" ht="19.5" customHeight="1" spans="1:10">
      <c r="A189" s="16">
        <v>12</v>
      </c>
      <c r="B189" s="36" t="s">
        <v>346</v>
      </c>
      <c r="C189" s="36" t="s">
        <v>374</v>
      </c>
      <c r="D189" s="36" t="s">
        <v>375</v>
      </c>
      <c r="E189" s="36" t="s">
        <v>376</v>
      </c>
      <c r="F189" s="36" t="s">
        <v>17</v>
      </c>
      <c r="G189" s="36">
        <v>1</v>
      </c>
      <c r="H189" s="36" t="s">
        <v>18</v>
      </c>
      <c r="I189" s="36" t="s">
        <v>55</v>
      </c>
      <c r="J189" s="36"/>
    </row>
    <row r="190" s="7" customFormat="1" ht="19.5" customHeight="1" spans="1:10">
      <c r="A190" s="16">
        <v>13</v>
      </c>
      <c r="B190" s="36" t="s">
        <v>346</v>
      </c>
      <c r="C190" s="36" t="s">
        <v>347</v>
      </c>
      <c r="D190" s="36" t="s">
        <v>377</v>
      </c>
      <c r="E190" s="36" t="s">
        <v>378</v>
      </c>
      <c r="F190" s="36" t="s">
        <v>17</v>
      </c>
      <c r="G190" s="36">
        <v>1</v>
      </c>
      <c r="H190" s="36" t="s">
        <v>18</v>
      </c>
      <c r="I190" s="36" t="s">
        <v>55</v>
      </c>
      <c r="J190" s="36"/>
    </row>
    <row r="191" s="7" customFormat="1" ht="19.5" customHeight="1" spans="1:10">
      <c r="A191" s="16">
        <v>14</v>
      </c>
      <c r="B191" s="36" t="s">
        <v>346</v>
      </c>
      <c r="C191" s="36" t="s">
        <v>347</v>
      </c>
      <c r="D191" s="36" t="s">
        <v>334</v>
      </c>
      <c r="E191" s="36" t="s">
        <v>379</v>
      </c>
      <c r="F191" s="36" t="s">
        <v>17</v>
      </c>
      <c r="G191" s="36">
        <v>1</v>
      </c>
      <c r="H191" s="36" t="s">
        <v>18</v>
      </c>
      <c r="I191" s="36" t="s">
        <v>55</v>
      </c>
      <c r="J191" s="36"/>
    </row>
    <row r="192" s="7" customFormat="1" ht="19.5" customHeight="1" spans="1:10">
      <c r="A192" s="16">
        <v>15</v>
      </c>
      <c r="B192" s="36" t="s">
        <v>346</v>
      </c>
      <c r="C192" s="36" t="s">
        <v>380</v>
      </c>
      <c r="D192" s="36" t="s">
        <v>79</v>
      </c>
      <c r="E192" s="36" t="s">
        <v>381</v>
      </c>
      <c r="F192" s="36" t="s">
        <v>17</v>
      </c>
      <c r="G192" s="36">
        <v>1</v>
      </c>
      <c r="H192" s="36" t="s">
        <v>18</v>
      </c>
      <c r="I192" s="36" t="s">
        <v>55</v>
      </c>
      <c r="J192" s="36"/>
    </row>
    <row r="193" s="7" customFormat="1" ht="19.5" customHeight="1" spans="1:10">
      <c r="A193" s="16">
        <v>16</v>
      </c>
      <c r="B193" s="36" t="s">
        <v>346</v>
      </c>
      <c r="C193" s="36" t="s">
        <v>382</v>
      </c>
      <c r="D193" s="36" t="s">
        <v>383</v>
      </c>
      <c r="E193" s="36" t="s">
        <v>384</v>
      </c>
      <c r="F193" s="36" t="s">
        <v>17</v>
      </c>
      <c r="G193" s="36">
        <v>1</v>
      </c>
      <c r="H193" s="36" t="s">
        <v>41</v>
      </c>
      <c r="I193" s="36" t="s">
        <v>55</v>
      </c>
      <c r="J193" s="36"/>
    </row>
    <row r="194" s="7" customFormat="1" ht="19.5" customHeight="1" spans="1:10">
      <c r="A194" s="26">
        <v>17</v>
      </c>
      <c r="B194" s="26" t="s">
        <v>346</v>
      </c>
      <c r="C194" s="26" t="s">
        <v>385</v>
      </c>
      <c r="D194" s="26" t="s">
        <v>330</v>
      </c>
      <c r="E194" s="36" t="s">
        <v>386</v>
      </c>
      <c r="F194" s="36" t="s">
        <v>17</v>
      </c>
      <c r="G194" s="26">
        <v>2</v>
      </c>
      <c r="H194" s="26" t="s">
        <v>59</v>
      </c>
      <c r="I194" s="26" t="s">
        <v>55</v>
      </c>
      <c r="J194" s="26"/>
    </row>
    <row r="195" s="2" customFormat="1" ht="19.5" customHeight="1" spans="1:12">
      <c r="A195" s="27"/>
      <c r="B195" s="27"/>
      <c r="C195" s="27"/>
      <c r="D195" s="27"/>
      <c r="E195" s="19" t="s">
        <v>387</v>
      </c>
      <c r="F195" s="19" t="s">
        <v>388</v>
      </c>
      <c r="G195" s="27"/>
      <c r="H195" s="27"/>
      <c r="I195" s="27"/>
      <c r="J195" s="27"/>
      <c r="K195" s="72"/>
      <c r="L195" s="72"/>
    </row>
    <row r="196" s="7" customFormat="1" ht="19.5" customHeight="1" spans="1:10">
      <c r="A196" s="26">
        <v>18</v>
      </c>
      <c r="B196" s="26" t="s">
        <v>346</v>
      </c>
      <c r="C196" s="26" t="s">
        <v>389</v>
      </c>
      <c r="D196" s="26" t="s">
        <v>390</v>
      </c>
      <c r="E196" s="36" t="s">
        <v>391</v>
      </c>
      <c r="F196" s="36" t="s">
        <v>17</v>
      </c>
      <c r="G196" s="26">
        <v>2</v>
      </c>
      <c r="H196" s="26" t="s">
        <v>41</v>
      </c>
      <c r="I196" s="26" t="s">
        <v>55</v>
      </c>
      <c r="J196" s="26"/>
    </row>
    <row r="197" s="2" customFormat="1" ht="19.5" customHeight="1" spans="1:12">
      <c r="A197" s="27"/>
      <c r="B197" s="27"/>
      <c r="C197" s="27"/>
      <c r="D197" s="27"/>
      <c r="E197" s="19" t="s">
        <v>392</v>
      </c>
      <c r="F197" s="19" t="s">
        <v>393</v>
      </c>
      <c r="G197" s="27"/>
      <c r="H197" s="27"/>
      <c r="I197" s="27"/>
      <c r="J197" s="27"/>
      <c r="K197" s="72"/>
      <c r="L197" s="72"/>
    </row>
    <row r="198" s="8" customFormat="1" ht="19.5" customHeight="1" spans="1:10">
      <c r="A198" s="16">
        <v>1</v>
      </c>
      <c r="B198" s="16" t="s">
        <v>394</v>
      </c>
      <c r="C198" s="16" t="s">
        <v>395</v>
      </c>
      <c r="D198" s="16" t="s">
        <v>396</v>
      </c>
      <c r="E198" s="16" t="s">
        <v>397</v>
      </c>
      <c r="F198" s="16" t="s">
        <v>17</v>
      </c>
      <c r="G198" s="16">
        <v>1</v>
      </c>
      <c r="H198" s="16" t="s">
        <v>18</v>
      </c>
      <c r="I198" s="16" t="s">
        <v>55</v>
      </c>
      <c r="J198" s="16"/>
    </row>
    <row r="199" s="8" customFormat="1" ht="19.5" customHeight="1" spans="1:10">
      <c r="A199" s="16">
        <v>2</v>
      </c>
      <c r="B199" s="16" t="s">
        <v>394</v>
      </c>
      <c r="C199" s="16" t="s">
        <v>395</v>
      </c>
      <c r="D199" s="16" t="s">
        <v>334</v>
      </c>
      <c r="E199" s="16" t="s">
        <v>398</v>
      </c>
      <c r="F199" s="16" t="s">
        <v>17</v>
      </c>
      <c r="G199" s="16">
        <v>1</v>
      </c>
      <c r="H199" s="16" t="s">
        <v>18</v>
      </c>
      <c r="I199" s="16" t="s">
        <v>55</v>
      </c>
      <c r="J199" s="16"/>
    </row>
    <row r="200" s="8" customFormat="1" ht="19.5" customHeight="1" spans="1:10">
      <c r="A200" s="26">
        <v>3</v>
      </c>
      <c r="B200" s="26" t="s">
        <v>394</v>
      </c>
      <c r="C200" s="26" t="s">
        <v>399</v>
      </c>
      <c r="D200" s="26" t="s">
        <v>400</v>
      </c>
      <c r="E200" s="16" t="s">
        <v>401</v>
      </c>
      <c r="F200" s="16" t="s">
        <v>17</v>
      </c>
      <c r="G200" s="26">
        <v>2</v>
      </c>
      <c r="H200" s="26" t="s">
        <v>59</v>
      </c>
      <c r="I200" s="26" t="s">
        <v>25</v>
      </c>
      <c r="J200" s="26"/>
    </row>
    <row r="201" s="8" customFormat="1" ht="19.5" customHeight="1" spans="1:10">
      <c r="A201" s="27"/>
      <c r="B201" s="27"/>
      <c r="C201" s="27"/>
      <c r="D201" s="27"/>
      <c r="E201" s="19" t="s">
        <v>402</v>
      </c>
      <c r="F201" s="19" t="s">
        <v>403</v>
      </c>
      <c r="G201" s="27"/>
      <c r="H201" s="27"/>
      <c r="I201" s="27"/>
      <c r="J201" s="27"/>
    </row>
    <row r="202" s="8" customFormat="1" ht="19.5" customHeight="1" spans="1:10">
      <c r="A202" s="16">
        <v>4</v>
      </c>
      <c r="B202" s="16" t="s">
        <v>394</v>
      </c>
      <c r="C202" s="16" t="s">
        <v>399</v>
      </c>
      <c r="D202" s="16" t="s">
        <v>404</v>
      </c>
      <c r="E202" s="16" t="s">
        <v>405</v>
      </c>
      <c r="F202" s="16" t="s">
        <v>17</v>
      </c>
      <c r="G202" s="16">
        <v>1</v>
      </c>
      <c r="H202" s="16" t="s">
        <v>49</v>
      </c>
      <c r="I202" s="16" t="s">
        <v>25</v>
      </c>
      <c r="J202" s="16"/>
    </row>
    <row r="203" s="8" customFormat="1" ht="19.5" customHeight="1" spans="1:10">
      <c r="A203" s="26">
        <v>5</v>
      </c>
      <c r="B203" s="26" t="s">
        <v>394</v>
      </c>
      <c r="C203" s="26" t="s">
        <v>399</v>
      </c>
      <c r="D203" s="26" t="s">
        <v>406</v>
      </c>
      <c r="E203" s="16" t="s">
        <v>407</v>
      </c>
      <c r="F203" s="16" t="s">
        <v>17</v>
      </c>
      <c r="G203" s="26">
        <v>4</v>
      </c>
      <c r="H203" s="26" t="s">
        <v>49</v>
      </c>
      <c r="I203" s="26" t="s">
        <v>25</v>
      </c>
      <c r="J203" s="26"/>
    </row>
    <row r="204" s="8" customFormat="1" ht="19.5" customHeight="1" spans="1:10">
      <c r="A204" s="29"/>
      <c r="B204" s="29"/>
      <c r="C204" s="29"/>
      <c r="D204" s="29"/>
      <c r="E204" s="19" t="s">
        <v>408</v>
      </c>
      <c r="F204" s="19" t="s">
        <v>149</v>
      </c>
      <c r="G204" s="29"/>
      <c r="H204" s="29"/>
      <c r="I204" s="29"/>
      <c r="J204" s="29"/>
    </row>
    <row r="205" s="8" customFormat="1" ht="19.5" customHeight="1" spans="1:10">
      <c r="A205" s="29"/>
      <c r="B205" s="29"/>
      <c r="C205" s="29"/>
      <c r="D205" s="29"/>
      <c r="E205" s="19" t="s">
        <v>409</v>
      </c>
      <c r="F205" s="19" t="s">
        <v>66</v>
      </c>
      <c r="G205" s="29"/>
      <c r="H205" s="29"/>
      <c r="I205" s="29"/>
      <c r="J205" s="29"/>
    </row>
    <row r="206" s="8" customFormat="1" ht="19.5" customHeight="1" spans="1:10">
      <c r="A206" s="27"/>
      <c r="B206" s="27"/>
      <c r="C206" s="27"/>
      <c r="D206" s="27"/>
      <c r="E206" s="19" t="s">
        <v>410</v>
      </c>
      <c r="F206" s="19" t="s">
        <v>411</v>
      </c>
      <c r="G206" s="27"/>
      <c r="H206" s="27"/>
      <c r="I206" s="27"/>
      <c r="J206" s="27"/>
    </row>
    <row r="207" s="8" customFormat="1" ht="19.5" customHeight="1" spans="1:10">
      <c r="A207" s="16">
        <v>6</v>
      </c>
      <c r="B207" s="16" t="s">
        <v>394</v>
      </c>
      <c r="C207" s="16" t="s">
        <v>399</v>
      </c>
      <c r="D207" s="16" t="s">
        <v>412</v>
      </c>
      <c r="E207" s="16" t="s">
        <v>413</v>
      </c>
      <c r="F207" s="16" t="s">
        <v>17</v>
      </c>
      <c r="G207" s="16">
        <v>3</v>
      </c>
      <c r="H207" s="16" t="s">
        <v>41</v>
      </c>
      <c r="I207" s="16" t="s">
        <v>55</v>
      </c>
      <c r="J207" s="16"/>
    </row>
    <row r="208" s="37" customFormat="1" ht="19.5" customHeight="1" spans="1:10">
      <c r="A208" s="16"/>
      <c r="B208" s="16"/>
      <c r="C208" s="16"/>
      <c r="D208" s="16"/>
      <c r="E208" s="19" t="s">
        <v>414</v>
      </c>
      <c r="F208" s="19" t="s">
        <v>149</v>
      </c>
      <c r="G208" s="16"/>
      <c r="H208" s="16"/>
      <c r="I208" s="16"/>
      <c r="J208" s="16"/>
    </row>
    <row r="209" s="37" customFormat="1" ht="19.5" customHeight="1" spans="1:10">
      <c r="A209" s="16"/>
      <c r="B209" s="16"/>
      <c r="C209" s="16"/>
      <c r="D209" s="16"/>
      <c r="E209" s="19" t="s">
        <v>415</v>
      </c>
      <c r="F209" s="19" t="s">
        <v>66</v>
      </c>
      <c r="G209" s="16"/>
      <c r="H209" s="16"/>
      <c r="I209" s="16"/>
      <c r="J209" s="16"/>
    </row>
    <row r="210" s="8" customFormat="1" ht="19.5" customHeight="1" spans="1:10">
      <c r="A210" s="16">
        <v>7</v>
      </c>
      <c r="B210" s="16" t="s">
        <v>394</v>
      </c>
      <c r="C210" s="16" t="s">
        <v>416</v>
      </c>
      <c r="D210" s="16" t="s">
        <v>417</v>
      </c>
      <c r="E210" s="16" t="s">
        <v>418</v>
      </c>
      <c r="F210" s="16" t="s">
        <v>17</v>
      </c>
      <c r="G210" s="16">
        <v>1</v>
      </c>
      <c r="H210" s="16" t="s">
        <v>18</v>
      </c>
      <c r="I210" s="16" t="s">
        <v>55</v>
      </c>
      <c r="J210" s="16"/>
    </row>
    <row r="211" s="8" customFormat="1" ht="19.5" customHeight="1" spans="1:10">
      <c r="A211" s="16">
        <v>1</v>
      </c>
      <c r="B211" s="16" t="s">
        <v>419</v>
      </c>
      <c r="C211" s="16" t="s">
        <v>420</v>
      </c>
      <c r="D211" s="16" t="s">
        <v>330</v>
      </c>
      <c r="E211" s="16" t="s">
        <v>421</v>
      </c>
      <c r="F211" s="16" t="s">
        <v>17</v>
      </c>
      <c r="G211" s="16">
        <v>1</v>
      </c>
      <c r="H211" s="16" t="s">
        <v>18</v>
      </c>
      <c r="I211" s="16" t="s">
        <v>19</v>
      </c>
      <c r="J211" s="16"/>
    </row>
    <row r="212" s="8" customFormat="1" ht="19.5" customHeight="1" spans="1:10">
      <c r="A212" s="16">
        <v>2</v>
      </c>
      <c r="B212" s="16" t="s">
        <v>419</v>
      </c>
      <c r="C212" s="16" t="s">
        <v>420</v>
      </c>
      <c r="D212" s="16" t="s">
        <v>422</v>
      </c>
      <c r="E212" s="16" t="s">
        <v>423</v>
      </c>
      <c r="F212" s="35" t="s">
        <v>17</v>
      </c>
      <c r="G212" s="35">
        <v>1</v>
      </c>
      <c r="H212" s="35" t="s">
        <v>18</v>
      </c>
      <c r="I212" s="35" t="s">
        <v>55</v>
      </c>
      <c r="J212" s="35"/>
    </row>
    <row r="213" s="9" customFormat="1" ht="19.5" customHeight="1" spans="1:10">
      <c r="A213" s="16">
        <v>3</v>
      </c>
      <c r="B213" s="18" t="s">
        <v>419</v>
      </c>
      <c r="C213" s="18" t="s">
        <v>424</v>
      </c>
      <c r="D213" s="18" t="s">
        <v>425</v>
      </c>
      <c r="E213" s="18" t="s">
        <v>426</v>
      </c>
      <c r="F213" s="18" t="s">
        <v>17</v>
      </c>
      <c r="G213" s="18">
        <v>1</v>
      </c>
      <c r="H213" s="18" t="s">
        <v>18</v>
      </c>
      <c r="I213" s="18" t="s">
        <v>55</v>
      </c>
      <c r="J213" s="18"/>
    </row>
    <row r="214" s="9" customFormat="1" ht="19.5" customHeight="1" spans="1:10">
      <c r="A214" s="16">
        <v>4</v>
      </c>
      <c r="B214" s="19" t="s">
        <v>419</v>
      </c>
      <c r="C214" s="18" t="s">
        <v>424</v>
      </c>
      <c r="D214" s="18" t="s">
        <v>427</v>
      </c>
      <c r="E214" s="18" t="s">
        <v>428</v>
      </c>
      <c r="F214" s="18" t="s">
        <v>17</v>
      </c>
      <c r="G214" s="18">
        <v>1</v>
      </c>
      <c r="H214" s="18" t="s">
        <v>18</v>
      </c>
      <c r="I214" s="18" t="s">
        <v>25</v>
      </c>
      <c r="J214" s="18"/>
    </row>
    <row r="215" s="8" customFormat="1" ht="19.5" customHeight="1" spans="1:10">
      <c r="A215" s="16">
        <v>5</v>
      </c>
      <c r="B215" s="19" t="s">
        <v>419</v>
      </c>
      <c r="C215" s="19" t="s">
        <v>429</v>
      </c>
      <c r="D215" s="19" t="s">
        <v>430</v>
      </c>
      <c r="E215" s="19" t="s">
        <v>431</v>
      </c>
      <c r="F215" s="19" t="s">
        <v>17</v>
      </c>
      <c r="G215" s="19">
        <v>1</v>
      </c>
      <c r="H215" s="19" t="s">
        <v>18</v>
      </c>
      <c r="I215" s="19" t="s">
        <v>55</v>
      </c>
      <c r="J215" s="19"/>
    </row>
    <row r="216" s="8" customFormat="1" ht="19.5" customHeight="1" spans="1:10">
      <c r="A216" s="16">
        <v>6</v>
      </c>
      <c r="B216" s="19" t="s">
        <v>419</v>
      </c>
      <c r="C216" s="19" t="s">
        <v>432</v>
      </c>
      <c r="D216" s="19" t="s">
        <v>430</v>
      </c>
      <c r="E216" s="19" t="s">
        <v>433</v>
      </c>
      <c r="F216" s="19" t="s">
        <v>17</v>
      </c>
      <c r="G216" s="19">
        <v>1</v>
      </c>
      <c r="H216" s="19" t="s">
        <v>18</v>
      </c>
      <c r="I216" s="19" t="s">
        <v>19</v>
      </c>
      <c r="J216" s="19"/>
    </row>
    <row r="217" s="8" customFormat="1" ht="19.5" customHeight="1" spans="1:10">
      <c r="A217" s="16">
        <v>7</v>
      </c>
      <c r="B217" s="19" t="s">
        <v>419</v>
      </c>
      <c r="C217" s="19" t="s">
        <v>432</v>
      </c>
      <c r="D217" s="19" t="s">
        <v>434</v>
      </c>
      <c r="E217" s="19" t="s">
        <v>435</v>
      </c>
      <c r="F217" s="19" t="s">
        <v>17</v>
      </c>
      <c r="G217" s="19">
        <v>1</v>
      </c>
      <c r="H217" s="19" t="s">
        <v>49</v>
      </c>
      <c r="I217" s="19" t="s">
        <v>19</v>
      </c>
      <c r="J217" s="19"/>
    </row>
    <row r="218" s="10" customFormat="1" ht="19.5" customHeight="1" spans="1:10">
      <c r="A218" s="44">
        <v>1</v>
      </c>
      <c r="B218" s="44" t="s">
        <v>436</v>
      </c>
      <c r="C218" s="44" t="s">
        <v>437</v>
      </c>
      <c r="D218" s="44" t="s">
        <v>438</v>
      </c>
      <c r="E218" s="44" t="s">
        <v>439</v>
      </c>
      <c r="F218" s="44" t="s">
        <v>17</v>
      </c>
      <c r="G218" s="44" t="s">
        <v>440</v>
      </c>
      <c r="H218" s="44" t="s">
        <v>18</v>
      </c>
      <c r="I218" s="16" t="s">
        <v>19</v>
      </c>
      <c r="J218" s="16"/>
    </row>
    <row r="219" s="10" customFormat="1" ht="19.5" customHeight="1" spans="1:10">
      <c r="A219" s="44">
        <v>2</v>
      </c>
      <c r="B219" s="44" t="s">
        <v>436</v>
      </c>
      <c r="C219" s="44" t="s">
        <v>437</v>
      </c>
      <c r="D219" s="44" t="s">
        <v>441</v>
      </c>
      <c r="E219" s="44" t="s">
        <v>442</v>
      </c>
      <c r="F219" s="44" t="s">
        <v>17</v>
      </c>
      <c r="G219" s="44">
        <v>1</v>
      </c>
      <c r="H219" s="44" t="s">
        <v>59</v>
      </c>
      <c r="I219" s="16" t="s">
        <v>55</v>
      </c>
      <c r="J219" s="16"/>
    </row>
    <row r="220" s="10" customFormat="1" ht="19.5" customHeight="1" spans="1:10">
      <c r="A220" s="44">
        <v>3</v>
      </c>
      <c r="B220" s="44" t="s">
        <v>436</v>
      </c>
      <c r="C220" s="44" t="s">
        <v>443</v>
      </c>
      <c r="D220" s="44" t="s">
        <v>444</v>
      </c>
      <c r="E220" s="44" t="s">
        <v>445</v>
      </c>
      <c r="F220" s="44" t="s">
        <v>17</v>
      </c>
      <c r="G220" s="44">
        <v>1</v>
      </c>
      <c r="H220" s="44" t="s">
        <v>18</v>
      </c>
      <c r="I220" s="16" t="s">
        <v>19</v>
      </c>
      <c r="J220" s="16"/>
    </row>
    <row r="221" s="10" customFormat="1" ht="19.5" customHeight="1" spans="1:10">
      <c r="A221" s="44">
        <v>4</v>
      </c>
      <c r="B221" s="44" t="s">
        <v>436</v>
      </c>
      <c r="C221" s="44" t="s">
        <v>443</v>
      </c>
      <c r="D221" s="44" t="s">
        <v>446</v>
      </c>
      <c r="E221" s="44" t="s">
        <v>447</v>
      </c>
      <c r="F221" s="44" t="s">
        <v>17</v>
      </c>
      <c r="G221" s="44">
        <v>1</v>
      </c>
      <c r="H221" s="44" t="s">
        <v>49</v>
      </c>
      <c r="I221" s="16" t="s">
        <v>55</v>
      </c>
      <c r="J221" s="16"/>
    </row>
    <row r="222" s="10" customFormat="1" ht="19.5" customHeight="1" spans="1:10">
      <c r="A222" s="44">
        <v>5</v>
      </c>
      <c r="B222" s="44" t="s">
        <v>436</v>
      </c>
      <c r="C222" s="44" t="s">
        <v>448</v>
      </c>
      <c r="D222" s="44" t="s">
        <v>449</v>
      </c>
      <c r="E222" s="44" t="s">
        <v>450</v>
      </c>
      <c r="F222" s="44" t="s">
        <v>17</v>
      </c>
      <c r="G222" s="44">
        <v>2</v>
      </c>
      <c r="H222" s="44" t="s">
        <v>41</v>
      </c>
      <c r="I222" s="26" t="s">
        <v>55</v>
      </c>
      <c r="J222" s="26"/>
    </row>
    <row r="223" s="10" customFormat="1" ht="19.5" customHeight="1" spans="1:10">
      <c r="A223" s="44"/>
      <c r="B223" s="44"/>
      <c r="C223" s="44"/>
      <c r="D223" s="44"/>
      <c r="E223" s="44" t="s">
        <v>451</v>
      </c>
      <c r="F223" s="16" t="s">
        <v>38</v>
      </c>
      <c r="G223" s="44"/>
      <c r="H223" s="44"/>
      <c r="I223" s="27"/>
      <c r="J223" s="27"/>
    </row>
    <row r="224" s="10" customFormat="1" ht="19.5" customHeight="1" spans="1:10">
      <c r="A224" s="16">
        <v>6</v>
      </c>
      <c r="B224" s="44" t="s">
        <v>436</v>
      </c>
      <c r="C224" s="16" t="s">
        <v>452</v>
      </c>
      <c r="D224" s="16" t="s">
        <v>161</v>
      </c>
      <c r="E224" s="16" t="s">
        <v>453</v>
      </c>
      <c r="F224" s="16" t="s">
        <v>17</v>
      </c>
      <c r="G224" s="16">
        <v>1</v>
      </c>
      <c r="H224" s="16" t="s">
        <v>18</v>
      </c>
      <c r="I224" s="16" t="s">
        <v>25</v>
      </c>
      <c r="J224" s="16"/>
    </row>
    <row r="225" s="10" customFormat="1" ht="19.5" customHeight="1" spans="1:10">
      <c r="A225" s="16">
        <v>7</v>
      </c>
      <c r="B225" s="44" t="s">
        <v>436</v>
      </c>
      <c r="C225" s="16" t="s">
        <v>452</v>
      </c>
      <c r="D225" s="16" t="s">
        <v>161</v>
      </c>
      <c r="E225" s="16" t="s">
        <v>454</v>
      </c>
      <c r="F225" s="16" t="s">
        <v>17</v>
      </c>
      <c r="G225" s="16">
        <v>1</v>
      </c>
      <c r="H225" s="16" t="s">
        <v>18</v>
      </c>
      <c r="I225" s="16" t="s">
        <v>25</v>
      </c>
      <c r="J225" s="16"/>
    </row>
    <row r="226" s="10" customFormat="1" ht="19.5" customHeight="1" spans="1:10">
      <c r="A226" s="16">
        <v>8</v>
      </c>
      <c r="B226" s="16" t="s">
        <v>436</v>
      </c>
      <c r="C226" s="16" t="s">
        <v>452</v>
      </c>
      <c r="D226" s="16" t="s">
        <v>455</v>
      </c>
      <c r="E226" s="16" t="s">
        <v>456</v>
      </c>
      <c r="F226" s="16" t="s">
        <v>17</v>
      </c>
      <c r="G226" s="16">
        <v>5</v>
      </c>
      <c r="H226" s="16" t="s">
        <v>59</v>
      </c>
      <c r="I226" s="26" t="s">
        <v>25</v>
      </c>
      <c r="J226" s="26"/>
    </row>
    <row r="227" s="10" customFormat="1" ht="19.5" customHeight="1" spans="1:10">
      <c r="A227" s="16"/>
      <c r="B227" s="16"/>
      <c r="C227" s="16"/>
      <c r="D227" s="16"/>
      <c r="E227" s="16" t="s">
        <v>457</v>
      </c>
      <c r="F227" s="16" t="s">
        <v>403</v>
      </c>
      <c r="G227" s="16"/>
      <c r="H227" s="16"/>
      <c r="I227" s="29"/>
      <c r="J227" s="29"/>
    </row>
    <row r="228" s="10" customFormat="1" ht="19.5" customHeight="1" spans="1:10">
      <c r="A228" s="16"/>
      <c r="B228" s="16"/>
      <c r="C228" s="16"/>
      <c r="D228" s="16"/>
      <c r="E228" s="16" t="s">
        <v>458</v>
      </c>
      <c r="F228" s="16" t="s">
        <v>38</v>
      </c>
      <c r="G228" s="16"/>
      <c r="H228" s="16"/>
      <c r="I228" s="29"/>
      <c r="J228" s="29"/>
    </row>
    <row r="229" s="10" customFormat="1" ht="19.5" customHeight="1" spans="1:10">
      <c r="A229" s="16"/>
      <c r="B229" s="16"/>
      <c r="C229" s="16"/>
      <c r="D229" s="16"/>
      <c r="E229" s="16" t="s">
        <v>459</v>
      </c>
      <c r="F229" s="16" t="s">
        <v>45</v>
      </c>
      <c r="G229" s="16"/>
      <c r="H229" s="16"/>
      <c r="I229" s="29"/>
      <c r="J229" s="29"/>
    </row>
    <row r="230" s="10" customFormat="1" ht="19.5" customHeight="1" spans="1:10">
      <c r="A230" s="16"/>
      <c r="B230" s="16"/>
      <c r="C230" s="16"/>
      <c r="D230" s="16"/>
      <c r="E230" s="16" t="s">
        <v>460</v>
      </c>
      <c r="F230" s="16" t="s">
        <v>66</v>
      </c>
      <c r="G230" s="16"/>
      <c r="H230" s="16"/>
      <c r="I230" s="27"/>
      <c r="J230" s="27"/>
    </row>
    <row r="231" s="10" customFormat="1" ht="19.5" customHeight="1" spans="1:10">
      <c r="A231" s="44">
        <v>9</v>
      </c>
      <c r="B231" s="44" t="s">
        <v>436</v>
      </c>
      <c r="C231" s="44" t="s">
        <v>461</v>
      </c>
      <c r="D231" s="44" t="s">
        <v>462</v>
      </c>
      <c r="E231" s="44" t="s">
        <v>463</v>
      </c>
      <c r="F231" s="44" t="s">
        <v>17</v>
      </c>
      <c r="G231" s="44">
        <v>4</v>
      </c>
      <c r="H231" s="44" t="s">
        <v>59</v>
      </c>
      <c r="I231" s="26" t="s">
        <v>25</v>
      </c>
      <c r="J231" s="26"/>
    </row>
    <row r="232" s="10" customFormat="1" ht="19.5" customHeight="1" spans="1:10">
      <c r="A232" s="44"/>
      <c r="B232" s="44"/>
      <c r="C232" s="44"/>
      <c r="D232" s="44"/>
      <c r="E232" s="16" t="s">
        <v>464</v>
      </c>
      <c r="F232" s="16" t="s">
        <v>66</v>
      </c>
      <c r="G232" s="44"/>
      <c r="H232" s="44"/>
      <c r="I232" s="29"/>
      <c r="J232" s="29"/>
    </row>
    <row r="233" s="10" customFormat="1" ht="19.5" customHeight="1" spans="1:10">
      <c r="A233" s="44"/>
      <c r="B233" s="44"/>
      <c r="C233" s="44"/>
      <c r="D233" s="44"/>
      <c r="E233" s="16" t="s">
        <v>465</v>
      </c>
      <c r="F233" s="16" t="s">
        <v>66</v>
      </c>
      <c r="G233" s="44"/>
      <c r="H233" s="44"/>
      <c r="I233" s="29"/>
      <c r="J233" s="29"/>
    </row>
    <row r="234" s="10" customFormat="1" ht="19.5" customHeight="1" spans="1:10">
      <c r="A234" s="44"/>
      <c r="B234" s="44"/>
      <c r="C234" s="44"/>
      <c r="D234" s="44"/>
      <c r="E234" s="16" t="s">
        <v>466</v>
      </c>
      <c r="F234" s="16" t="s">
        <v>171</v>
      </c>
      <c r="G234" s="44"/>
      <c r="H234" s="44"/>
      <c r="I234" s="27"/>
      <c r="J234" s="27"/>
    </row>
    <row r="235" s="10" customFormat="1" ht="19.5" customHeight="1" spans="1:10">
      <c r="A235" s="19">
        <v>10</v>
      </c>
      <c r="B235" s="44" t="s">
        <v>436</v>
      </c>
      <c r="C235" s="19" t="s">
        <v>467</v>
      </c>
      <c r="D235" s="19" t="s">
        <v>468</v>
      </c>
      <c r="E235" s="19" t="s">
        <v>469</v>
      </c>
      <c r="F235" s="19" t="s">
        <v>17</v>
      </c>
      <c r="G235" s="19">
        <v>1</v>
      </c>
      <c r="H235" s="19" t="s">
        <v>49</v>
      </c>
      <c r="I235" s="19" t="s">
        <v>55</v>
      </c>
      <c r="J235" s="19"/>
    </row>
    <row r="236" s="10" customFormat="1" ht="19.5" customHeight="1" spans="1:10">
      <c r="A236" s="19">
        <v>11</v>
      </c>
      <c r="B236" s="44" t="s">
        <v>436</v>
      </c>
      <c r="C236" s="46" t="s">
        <v>470</v>
      </c>
      <c r="D236" s="46" t="s">
        <v>471</v>
      </c>
      <c r="E236" s="46" t="s">
        <v>472</v>
      </c>
      <c r="F236" s="46" t="s">
        <v>17</v>
      </c>
      <c r="G236" s="46">
        <v>1</v>
      </c>
      <c r="H236" s="46" t="s">
        <v>18</v>
      </c>
      <c r="I236" s="46" t="s">
        <v>55</v>
      </c>
      <c r="J236" s="46"/>
    </row>
    <row r="237" s="10" customFormat="1" ht="19.5" customHeight="1" spans="1:10">
      <c r="A237" s="19">
        <v>12</v>
      </c>
      <c r="B237" s="44" t="s">
        <v>436</v>
      </c>
      <c r="C237" s="46" t="s">
        <v>473</v>
      </c>
      <c r="D237" s="46" t="s">
        <v>474</v>
      </c>
      <c r="E237" s="46" t="s">
        <v>475</v>
      </c>
      <c r="F237" s="46" t="s">
        <v>17</v>
      </c>
      <c r="G237" s="46">
        <v>1</v>
      </c>
      <c r="H237" s="46" t="s">
        <v>18</v>
      </c>
      <c r="I237" s="46" t="s">
        <v>19</v>
      </c>
      <c r="J237" s="46"/>
    </row>
    <row r="238" s="10" customFormat="1" ht="19.5" customHeight="1" spans="1:10">
      <c r="A238" s="17">
        <v>13</v>
      </c>
      <c r="B238" s="17" t="s">
        <v>436</v>
      </c>
      <c r="C238" s="17" t="s">
        <v>452</v>
      </c>
      <c r="D238" s="17" t="s">
        <v>476</v>
      </c>
      <c r="E238" s="19" t="s">
        <v>477</v>
      </c>
      <c r="F238" s="19" t="s">
        <v>17</v>
      </c>
      <c r="G238" s="17">
        <v>2</v>
      </c>
      <c r="H238" s="17" t="s">
        <v>59</v>
      </c>
      <c r="I238" s="17" t="s">
        <v>25</v>
      </c>
      <c r="J238" s="17"/>
    </row>
    <row r="239" s="10" customFormat="1" ht="19.5" customHeight="1" spans="1:10">
      <c r="A239" s="23"/>
      <c r="B239" s="23"/>
      <c r="C239" s="23"/>
      <c r="D239" s="23"/>
      <c r="E239" s="19" t="s">
        <v>478</v>
      </c>
      <c r="F239" s="19" t="s">
        <v>149</v>
      </c>
      <c r="G239" s="23"/>
      <c r="H239" s="23"/>
      <c r="I239" s="23"/>
      <c r="J239" s="23"/>
    </row>
    <row r="240" s="10" customFormat="1" ht="19.5" customHeight="1" spans="1:10">
      <c r="A240" s="19">
        <v>14</v>
      </c>
      <c r="B240" s="46" t="s">
        <v>436</v>
      </c>
      <c r="C240" s="46" t="s">
        <v>473</v>
      </c>
      <c r="D240" s="19" t="s">
        <v>479</v>
      </c>
      <c r="E240" s="19" t="s">
        <v>480</v>
      </c>
      <c r="F240" s="19" t="s">
        <v>17</v>
      </c>
      <c r="G240" s="19">
        <v>1</v>
      </c>
      <c r="H240" s="19" t="s">
        <v>49</v>
      </c>
      <c r="I240" s="19" t="s">
        <v>19</v>
      </c>
      <c r="J240" s="19"/>
    </row>
    <row r="241" s="10" customFormat="1" ht="19.5" customHeight="1" spans="1:10">
      <c r="A241" s="19">
        <v>15</v>
      </c>
      <c r="B241" s="19" t="s">
        <v>436</v>
      </c>
      <c r="C241" s="19" t="s">
        <v>467</v>
      </c>
      <c r="D241" s="19" t="s">
        <v>481</v>
      </c>
      <c r="E241" s="19" t="s">
        <v>482</v>
      </c>
      <c r="F241" s="19" t="s">
        <v>17</v>
      </c>
      <c r="G241" s="19">
        <v>1</v>
      </c>
      <c r="H241" s="19" t="s">
        <v>41</v>
      </c>
      <c r="I241" s="19" t="s">
        <v>19</v>
      </c>
      <c r="J241" s="19"/>
    </row>
    <row r="242" s="53" customFormat="1" ht="19.5" customHeight="1" spans="1:10">
      <c r="A242" s="16">
        <v>1</v>
      </c>
      <c r="B242" s="16" t="s">
        <v>483</v>
      </c>
      <c r="C242" s="16" t="s">
        <v>484</v>
      </c>
      <c r="D242" s="16" t="s">
        <v>485</v>
      </c>
      <c r="E242" s="35" t="s">
        <v>486</v>
      </c>
      <c r="F242" s="16" t="s">
        <v>17</v>
      </c>
      <c r="G242" s="16">
        <v>4</v>
      </c>
      <c r="H242" s="16" t="s">
        <v>41</v>
      </c>
      <c r="I242" s="26" t="s">
        <v>55</v>
      </c>
      <c r="J242" s="26"/>
    </row>
    <row r="243" s="53" customFormat="1" ht="19.5" customHeight="1" spans="1:10">
      <c r="A243" s="16"/>
      <c r="B243" s="16"/>
      <c r="C243" s="16" t="s">
        <v>484</v>
      </c>
      <c r="D243" s="16"/>
      <c r="E243" s="35" t="s">
        <v>487</v>
      </c>
      <c r="F243" s="16" t="s">
        <v>38</v>
      </c>
      <c r="G243" s="16"/>
      <c r="H243" s="16"/>
      <c r="I243" s="29"/>
      <c r="J243" s="29"/>
    </row>
    <row r="244" s="53" customFormat="1" ht="19.5" customHeight="1" spans="1:10">
      <c r="A244" s="16"/>
      <c r="B244" s="16"/>
      <c r="C244" s="16" t="s">
        <v>484</v>
      </c>
      <c r="D244" s="16"/>
      <c r="E244" s="35" t="s">
        <v>488</v>
      </c>
      <c r="F244" s="16" t="s">
        <v>66</v>
      </c>
      <c r="G244" s="16"/>
      <c r="H244" s="16"/>
      <c r="I244" s="29"/>
      <c r="J244" s="29"/>
    </row>
    <row r="245" s="53" customFormat="1" ht="19.5" customHeight="1" spans="1:10">
      <c r="A245" s="16"/>
      <c r="B245" s="16"/>
      <c r="C245" s="16" t="s">
        <v>484</v>
      </c>
      <c r="D245" s="16"/>
      <c r="E245" s="35" t="s">
        <v>489</v>
      </c>
      <c r="F245" s="16" t="s">
        <v>45</v>
      </c>
      <c r="G245" s="16"/>
      <c r="H245" s="16"/>
      <c r="I245" s="27"/>
      <c r="J245" s="27"/>
    </row>
    <row r="246" s="53" customFormat="1" ht="19.5" customHeight="1" spans="1:10">
      <c r="A246" s="16">
        <v>2</v>
      </c>
      <c r="B246" s="16" t="s">
        <v>483</v>
      </c>
      <c r="C246" s="16" t="s">
        <v>484</v>
      </c>
      <c r="D246" s="16" t="s">
        <v>490</v>
      </c>
      <c r="E246" s="35" t="s">
        <v>491</v>
      </c>
      <c r="F246" s="16" t="s">
        <v>17</v>
      </c>
      <c r="G246" s="16">
        <v>2</v>
      </c>
      <c r="H246" s="16" t="s">
        <v>41</v>
      </c>
      <c r="I246" s="26" t="s">
        <v>55</v>
      </c>
      <c r="J246" s="26"/>
    </row>
    <row r="247" s="53" customFormat="1" ht="19.5" customHeight="1" spans="1:10">
      <c r="A247" s="16"/>
      <c r="B247" s="16"/>
      <c r="C247" s="16" t="s">
        <v>484</v>
      </c>
      <c r="D247" s="16"/>
      <c r="E247" s="35" t="s">
        <v>492</v>
      </c>
      <c r="F247" s="16" t="s">
        <v>38</v>
      </c>
      <c r="G247" s="16"/>
      <c r="H247" s="16"/>
      <c r="I247" s="27"/>
      <c r="J247" s="27"/>
    </row>
    <row r="248" s="1" customFormat="1" ht="19.5" customHeight="1" spans="1:12">
      <c r="A248" s="16">
        <v>3</v>
      </c>
      <c r="B248" s="16" t="s">
        <v>483</v>
      </c>
      <c r="C248" s="35" t="s">
        <v>484</v>
      </c>
      <c r="D248" s="16" t="s">
        <v>493</v>
      </c>
      <c r="E248" s="35" t="s">
        <v>494</v>
      </c>
      <c r="F248" s="16" t="s">
        <v>17</v>
      </c>
      <c r="G248" s="16">
        <v>1</v>
      </c>
      <c r="H248" s="16" t="s">
        <v>18</v>
      </c>
      <c r="I248" s="16" t="s">
        <v>55</v>
      </c>
      <c r="J248" s="16"/>
      <c r="K248" s="53"/>
      <c r="L248" s="53"/>
    </row>
    <row r="249" s="1" customFormat="1" ht="19.5" customHeight="1" spans="1:12">
      <c r="A249" s="16">
        <v>4</v>
      </c>
      <c r="B249" s="16" t="s">
        <v>483</v>
      </c>
      <c r="C249" s="35" t="s">
        <v>495</v>
      </c>
      <c r="D249" s="16" t="s">
        <v>496</v>
      </c>
      <c r="E249" s="35" t="s">
        <v>497</v>
      </c>
      <c r="F249" s="16" t="s">
        <v>17</v>
      </c>
      <c r="G249" s="16">
        <v>1</v>
      </c>
      <c r="H249" s="16" t="s">
        <v>18</v>
      </c>
      <c r="I249" s="16" t="s">
        <v>55</v>
      </c>
      <c r="J249" s="16"/>
      <c r="K249" s="53"/>
      <c r="L249" s="53"/>
    </row>
    <row r="250" s="1" customFormat="1" ht="19.5" customHeight="1" spans="1:12">
      <c r="A250" s="16">
        <v>5</v>
      </c>
      <c r="B250" s="16" t="s">
        <v>483</v>
      </c>
      <c r="C250" s="16" t="s">
        <v>498</v>
      </c>
      <c r="D250" s="16" t="s">
        <v>499</v>
      </c>
      <c r="E250" s="35" t="s">
        <v>500</v>
      </c>
      <c r="F250" s="16" t="s">
        <v>17</v>
      </c>
      <c r="G250" s="16">
        <v>4</v>
      </c>
      <c r="H250" s="16" t="s">
        <v>49</v>
      </c>
      <c r="I250" s="26" t="s">
        <v>55</v>
      </c>
      <c r="J250" s="26"/>
      <c r="K250" s="53"/>
      <c r="L250" s="53"/>
    </row>
    <row r="251" s="1" customFormat="1" ht="19.5" customHeight="1" spans="1:12">
      <c r="A251" s="16"/>
      <c r="B251" s="16"/>
      <c r="C251" s="16"/>
      <c r="D251" s="16"/>
      <c r="E251" s="35" t="s">
        <v>501</v>
      </c>
      <c r="F251" s="16" t="s">
        <v>38</v>
      </c>
      <c r="G251" s="16"/>
      <c r="H251" s="16"/>
      <c r="I251" s="29"/>
      <c r="J251" s="29"/>
      <c r="K251" s="53"/>
      <c r="L251" s="53"/>
    </row>
    <row r="252" s="1" customFormat="1" ht="19.5" customHeight="1" spans="1:12">
      <c r="A252" s="16"/>
      <c r="B252" s="16"/>
      <c r="C252" s="16"/>
      <c r="D252" s="16"/>
      <c r="E252" s="35" t="s">
        <v>502</v>
      </c>
      <c r="F252" s="16" t="s">
        <v>66</v>
      </c>
      <c r="G252" s="16"/>
      <c r="H252" s="16"/>
      <c r="I252" s="29"/>
      <c r="J252" s="29"/>
      <c r="K252" s="53"/>
      <c r="L252" s="53"/>
    </row>
    <row r="253" s="1" customFormat="1" ht="19.5" customHeight="1" spans="1:12">
      <c r="A253" s="16"/>
      <c r="B253" s="16"/>
      <c r="C253" s="16"/>
      <c r="D253" s="16"/>
      <c r="E253" s="35" t="s">
        <v>503</v>
      </c>
      <c r="F253" s="16" t="s">
        <v>45</v>
      </c>
      <c r="G253" s="16"/>
      <c r="H253" s="16"/>
      <c r="I253" s="27"/>
      <c r="J253" s="27"/>
      <c r="K253" s="53"/>
      <c r="L253" s="53"/>
    </row>
    <row r="254" s="1" customFormat="1" ht="19.5" customHeight="1" spans="1:12">
      <c r="A254" s="16">
        <v>6</v>
      </c>
      <c r="B254" s="16" t="s">
        <v>483</v>
      </c>
      <c r="C254" s="16" t="s">
        <v>504</v>
      </c>
      <c r="D254" s="16" t="s">
        <v>505</v>
      </c>
      <c r="E254" s="35" t="s">
        <v>506</v>
      </c>
      <c r="F254" s="16" t="s">
        <v>17</v>
      </c>
      <c r="G254" s="16">
        <v>3</v>
      </c>
      <c r="H254" s="16" t="s">
        <v>41</v>
      </c>
      <c r="I254" s="26" t="s">
        <v>55</v>
      </c>
      <c r="J254" s="26"/>
      <c r="K254" s="53"/>
      <c r="L254" s="53"/>
    </row>
    <row r="255" s="1" customFormat="1" ht="19.5" customHeight="1" spans="1:12">
      <c r="A255" s="16"/>
      <c r="B255" s="16"/>
      <c r="C255" s="16"/>
      <c r="D255" s="16"/>
      <c r="E255" s="35" t="s">
        <v>507</v>
      </c>
      <c r="F255" s="16" t="s">
        <v>38</v>
      </c>
      <c r="G255" s="16"/>
      <c r="H255" s="16" t="s">
        <v>508</v>
      </c>
      <c r="I255" s="29"/>
      <c r="J255" s="29"/>
      <c r="K255" s="53"/>
      <c r="L255" s="53"/>
    </row>
    <row r="256" s="1" customFormat="1" ht="19.5" customHeight="1" spans="1:12">
      <c r="A256" s="16"/>
      <c r="B256" s="16"/>
      <c r="C256" s="16"/>
      <c r="D256" s="16"/>
      <c r="E256" s="35" t="s">
        <v>509</v>
      </c>
      <c r="F256" s="16" t="s">
        <v>66</v>
      </c>
      <c r="G256" s="16"/>
      <c r="H256" s="16" t="s">
        <v>508</v>
      </c>
      <c r="I256" s="27"/>
      <c r="J256" s="27"/>
      <c r="K256" s="53"/>
      <c r="L256" s="53"/>
    </row>
    <row r="257" s="1" customFormat="1" ht="19.5" customHeight="1" spans="1:12">
      <c r="A257" s="16">
        <v>7</v>
      </c>
      <c r="B257" s="16" t="s">
        <v>483</v>
      </c>
      <c r="C257" s="16" t="s">
        <v>510</v>
      </c>
      <c r="D257" s="16" t="s">
        <v>511</v>
      </c>
      <c r="E257" s="35" t="s">
        <v>512</v>
      </c>
      <c r="F257" s="16" t="s">
        <v>17</v>
      </c>
      <c r="G257" s="16">
        <v>2</v>
      </c>
      <c r="H257" s="16" t="s">
        <v>18</v>
      </c>
      <c r="I257" s="26" t="s">
        <v>55</v>
      </c>
      <c r="J257" s="26"/>
      <c r="K257" s="53"/>
      <c r="L257" s="53"/>
    </row>
    <row r="258" s="1" customFormat="1" ht="19.5" customHeight="1" spans="1:12">
      <c r="A258" s="16"/>
      <c r="B258" s="16"/>
      <c r="C258" s="16"/>
      <c r="D258" s="16"/>
      <c r="E258" s="35" t="s">
        <v>513</v>
      </c>
      <c r="F258" s="16" t="s">
        <v>38</v>
      </c>
      <c r="G258" s="16"/>
      <c r="H258" s="16"/>
      <c r="I258" s="27"/>
      <c r="J258" s="27"/>
      <c r="K258" s="53"/>
      <c r="L258" s="53"/>
    </row>
    <row r="259" s="1" customFormat="1" ht="19.5" customHeight="1" spans="1:12">
      <c r="A259" s="16">
        <v>8</v>
      </c>
      <c r="B259" s="16" t="s">
        <v>483</v>
      </c>
      <c r="C259" s="16" t="s">
        <v>514</v>
      </c>
      <c r="D259" s="16" t="s">
        <v>515</v>
      </c>
      <c r="E259" s="16" t="s">
        <v>516</v>
      </c>
      <c r="F259" s="16" t="s">
        <v>17</v>
      </c>
      <c r="G259" s="16">
        <v>3</v>
      </c>
      <c r="H259" s="16" t="s">
        <v>59</v>
      </c>
      <c r="I259" s="26" t="s">
        <v>19</v>
      </c>
      <c r="J259" s="26"/>
      <c r="K259" s="53"/>
      <c r="L259" s="53"/>
    </row>
    <row r="260" s="1" customFormat="1" ht="19.5" customHeight="1" spans="1:12">
      <c r="A260" s="16"/>
      <c r="B260" s="16"/>
      <c r="C260" s="16"/>
      <c r="D260" s="16"/>
      <c r="E260" s="16" t="s">
        <v>517</v>
      </c>
      <c r="F260" s="16" t="s">
        <v>38</v>
      </c>
      <c r="G260" s="16"/>
      <c r="H260" s="16"/>
      <c r="I260" s="29"/>
      <c r="J260" s="29"/>
      <c r="K260" s="53"/>
      <c r="L260" s="53"/>
    </row>
    <row r="261" s="1" customFormat="1" ht="19.5" customHeight="1" spans="1:12">
      <c r="A261" s="16"/>
      <c r="B261" s="16"/>
      <c r="C261" s="16"/>
      <c r="D261" s="16"/>
      <c r="E261" s="16" t="s">
        <v>518</v>
      </c>
      <c r="F261" s="16" t="s">
        <v>45</v>
      </c>
      <c r="G261" s="16"/>
      <c r="H261" s="16"/>
      <c r="I261" s="27"/>
      <c r="J261" s="27"/>
      <c r="K261" s="53"/>
      <c r="L261" s="53"/>
    </row>
    <row r="262" s="8" customFormat="1" ht="19.5" customHeight="1" spans="1:11">
      <c r="A262" s="19">
        <v>9</v>
      </c>
      <c r="B262" s="16" t="s">
        <v>483</v>
      </c>
      <c r="C262" s="16" t="s">
        <v>519</v>
      </c>
      <c r="D262" s="16" t="s">
        <v>520</v>
      </c>
      <c r="E262" s="35" t="s">
        <v>521</v>
      </c>
      <c r="F262" s="16" t="s">
        <v>17</v>
      </c>
      <c r="G262" s="16">
        <v>2</v>
      </c>
      <c r="H262" s="16" t="s">
        <v>59</v>
      </c>
      <c r="I262" s="19" t="s">
        <v>25</v>
      </c>
      <c r="J262" s="19"/>
      <c r="K262" s="9"/>
    </row>
    <row r="263" s="53" customFormat="1" ht="19.5" customHeight="1" spans="1:11">
      <c r="A263" s="19">
        <v>1</v>
      </c>
      <c r="B263" s="19" t="s">
        <v>522</v>
      </c>
      <c r="C263" s="19" t="s">
        <v>523</v>
      </c>
      <c r="D263" s="19" t="s">
        <v>524</v>
      </c>
      <c r="E263" s="19" t="s">
        <v>525</v>
      </c>
      <c r="F263" s="19" t="s">
        <v>17</v>
      </c>
      <c r="G263" s="19">
        <v>1</v>
      </c>
      <c r="H263" s="19" t="s">
        <v>18</v>
      </c>
      <c r="I263" s="19" t="s">
        <v>25</v>
      </c>
      <c r="J263" s="19"/>
      <c r="K263" s="56"/>
    </row>
    <row r="264" s="1" customFormat="1" ht="19.5" customHeight="1" spans="1:13">
      <c r="A264" s="16">
        <v>1</v>
      </c>
      <c r="B264" s="16" t="s">
        <v>526</v>
      </c>
      <c r="C264" s="16" t="s">
        <v>527</v>
      </c>
      <c r="D264" s="16" t="s">
        <v>528</v>
      </c>
      <c r="E264" s="16" t="s">
        <v>529</v>
      </c>
      <c r="F264" s="44" t="s">
        <v>17</v>
      </c>
      <c r="G264" s="16">
        <v>1</v>
      </c>
      <c r="H264" s="16" t="s">
        <v>18</v>
      </c>
      <c r="I264" s="16" t="s">
        <v>55</v>
      </c>
      <c r="J264" s="16"/>
      <c r="K264" s="69"/>
      <c r="L264" s="69"/>
      <c r="M264" s="70"/>
    </row>
    <row r="265" s="53" customFormat="1" ht="19.5" customHeight="1" spans="1:11">
      <c r="A265" s="19">
        <v>2</v>
      </c>
      <c r="B265" s="19" t="s">
        <v>526</v>
      </c>
      <c r="C265" s="19" t="s">
        <v>530</v>
      </c>
      <c r="D265" s="19" t="s">
        <v>531</v>
      </c>
      <c r="E265" s="19" t="s">
        <v>532</v>
      </c>
      <c r="F265" s="16" t="s">
        <v>17</v>
      </c>
      <c r="G265" s="19">
        <v>1</v>
      </c>
      <c r="H265" s="19" t="s">
        <v>18</v>
      </c>
      <c r="I265" s="19" t="s">
        <v>25</v>
      </c>
      <c r="J265" s="19"/>
      <c r="K265" s="56"/>
    </row>
    <row r="266" s="53" customFormat="1" ht="19.5" customHeight="1" spans="1:11">
      <c r="A266" s="19">
        <v>3</v>
      </c>
      <c r="B266" s="19" t="s">
        <v>526</v>
      </c>
      <c r="C266" s="19" t="s">
        <v>533</v>
      </c>
      <c r="D266" s="19" t="s">
        <v>534</v>
      </c>
      <c r="E266" s="19" t="s">
        <v>535</v>
      </c>
      <c r="F266" s="16" t="s">
        <v>17</v>
      </c>
      <c r="G266" s="19">
        <v>1</v>
      </c>
      <c r="H266" s="19" t="s">
        <v>59</v>
      </c>
      <c r="I266" s="19" t="s">
        <v>55</v>
      </c>
      <c r="J266" s="19"/>
      <c r="K266" s="56"/>
    </row>
    <row r="267" ht="30" customHeight="1"/>
    <row r="268" ht="30" customHeight="1"/>
  </sheetData>
  <autoFilter ref="A3:J266">
    <extLst/>
  </autoFilter>
  <mergeCells count="364">
    <mergeCell ref="A1:J1"/>
    <mergeCell ref="A2:E2"/>
    <mergeCell ref="F2:J2"/>
    <mergeCell ref="A11:A12"/>
    <mergeCell ref="A14:A15"/>
    <mergeCell ref="A20:A24"/>
    <mergeCell ref="A26:A27"/>
    <mergeCell ref="A31:A32"/>
    <mergeCell ref="A33:A35"/>
    <mergeCell ref="A39:A42"/>
    <mergeCell ref="A43:A44"/>
    <mergeCell ref="A51:A52"/>
    <mergeCell ref="A53:A54"/>
    <mergeCell ref="A55:A58"/>
    <mergeCell ref="A59:A60"/>
    <mergeCell ref="A62:A64"/>
    <mergeCell ref="A65:A67"/>
    <mergeCell ref="A68:A69"/>
    <mergeCell ref="A75:A76"/>
    <mergeCell ref="A77:A78"/>
    <mergeCell ref="A79:A82"/>
    <mergeCell ref="A83:A84"/>
    <mergeCell ref="A85:A86"/>
    <mergeCell ref="A90:A92"/>
    <mergeCell ref="A95:A96"/>
    <mergeCell ref="A97:A98"/>
    <mergeCell ref="A99:A100"/>
    <mergeCell ref="A101:A106"/>
    <mergeCell ref="A107:A109"/>
    <mergeCell ref="A110:A114"/>
    <mergeCell ref="A117:A118"/>
    <mergeCell ref="A119:A121"/>
    <mergeCell ref="A122:A124"/>
    <mergeCell ref="A131:A132"/>
    <mergeCell ref="A141:A142"/>
    <mergeCell ref="A146:A148"/>
    <mergeCell ref="A152:A154"/>
    <mergeCell ref="A157:A158"/>
    <mergeCell ref="A159:A164"/>
    <mergeCell ref="A169:A170"/>
    <mergeCell ref="A177:A179"/>
    <mergeCell ref="A194:A195"/>
    <mergeCell ref="A196:A197"/>
    <mergeCell ref="A200:A201"/>
    <mergeCell ref="A203:A206"/>
    <mergeCell ref="A207:A209"/>
    <mergeCell ref="A222:A223"/>
    <mergeCell ref="A226:A230"/>
    <mergeCell ref="A231:A234"/>
    <mergeCell ref="A238:A239"/>
    <mergeCell ref="A242:A245"/>
    <mergeCell ref="A246:A247"/>
    <mergeCell ref="A250:A253"/>
    <mergeCell ref="A254:A256"/>
    <mergeCell ref="A257:A258"/>
    <mergeCell ref="A259:A261"/>
    <mergeCell ref="B11:B12"/>
    <mergeCell ref="B14:B15"/>
    <mergeCell ref="B20:B24"/>
    <mergeCell ref="B26:B27"/>
    <mergeCell ref="B31:B32"/>
    <mergeCell ref="B33:B35"/>
    <mergeCell ref="B39:B42"/>
    <mergeCell ref="B43:B44"/>
    <mergeCell ref="B51:B52"/>
    <mergeCell ref="B53:B54"/>
    <mergeCell ref="B55:B58"/>
    <mergeCell ref="B59:B60"/>
    <mergeCell ref="B62:B64"/>
    <mergeCell ref="B65:B67"/>
    <mergeCell ref="B68:B69"/>
    <mergeCell ref="B75:B76"/>
    <mergeCell ref="B77:B78"/>
    <mergeCell ref="B79:B82"/>
    <mergeCell ref="B83:B84"/>
    <mergeCell ref="B85:B86"/>
    <mergeCell ref="B90:B92"/>
    <mergeCell ref="B95:B96"/>
    <mergeCell ref="B99:B100"/>
    <mergeCell ref="B101:B106"/>
    <mergeCell ref="B107:B109"/>
    <mergeCell ref="B110:B114"/>
    <mergeCell ref="B122:B124"/>
    <mergeCell ref="B131:B132"/>
    <mergeCell ref="B141:B142"/>
    <mergeCell ref="B146:B148"/>
    <mergeCell ref="B152:B154"/>
    <mergeCell ref="B157:B158"/>
    <mergeCell ref="B159:B164"/>
    <mergeCell ref="B169:B170"/>
    <mergeCell ref="B177:B179"/>
    <mergeCell ref="B194:B195"/>
    <mergeCell ref="B196:B197"/>
    <mergeCell ref="B200:B201"/>
    <mergeCell ref="B203:B206"/>
    <mergeCell ref="B207:B209"/>
    <mergeCell ref="B222:B223"/>
    <mergeCell ref="B226:B230"/>
    <mergeCell ref="B231:B234"/>
    <mergeCell ref="B238:B239"/>
    <mergeCell ref="B242:B245"/>
    <mergeCell ref="B246:B247"/>
    <mergeCell ref="B250:B253"/>
    <mergeCell ref="B254:B256"/>
    <mergeCell ref="B257:B258"/>
    <mergeCell ref="B259:B261"/>
    <mergeCell ref="C11:C12"/>
    <mergeCell ref="C14:C15"/>
    <mergeCell ref="C20:C24"/>
    <mergeCell ref="C26:C27"/>
    <mergeCell ref="C31:C32"/>
    <mergeCell ref="C33:C35"/>
    <mergeCell ref="C39:C42"/>
    <mergeCell ref="C43:C44"/>
    <mergeCell ref="C51:C52"/>
    <mergeCell ref="C53:C54"/>
    <mergeCell ref="C55:C58"/>
    <mergeCell ref="C59:C60"/>
    <mergeCell ref="C62:C64"/>
    <mergeCell ref="C65:C67"/>
    <mergeCell ref="C68:C69"/>
    <mergeCell ref="C75:C76"/>
    <mergeCell ref="C77:C78"/>
    <mergeCell ref="C79:C82"/>
    <mergeCell ref="C83:C84"/>
    <mergeCell ref="C85:C86"/>
    <mergeCell ref="C90:C92"/>
    <mergeCell ref="C95:C96"/>
    <mergeCell ref="C99:C100"/>
    <mergeCell ref="C101:C106"/>
    <mergeCell ref="C107:C109"/>
    <mergeCell ref="C110:C114"/>
    <mergeCell ref="C122:C124"/>
    <mergeCell ref="C131:C132"/>
    <mergeCell ref="C141:C142"/>
    <mergeCell ref="C146:C148"/>
    <mergeCell ref="C152:C154"/>
    <mergeCell ref="C157:C158"/>
    <mergeCell ref="C159:C164"/>
    <mergeCell ref="C169:C170"/>
    <mergeCell ref="C177:C179"/>
    <mergeCell ref="C194:C195"/>
    <mergeCell ref="C196:C197"/>
    <mergeCell ref="C200:C201"/>
    <mergeCell ref="C203:C206"/>
    <mergeCell ref="C207:C209"/>
    <mergeCell ref="C222:C223"/>
    <mergeCell ref="C226:C230"/>
    <mergeCell ref="C231:C234"/>
    <mergeCell ref="C238:C239"/>
    <mergeCell ref="C242:C245"/>
    <mergeCell ref="C246:C247"/>
    <mergeCell ref="C250:C253"/>
    <mergeCell ref="C254:C256"/>
    <mergeCell ref="C257:C258"/>
    <mergeCell ref="C259:C261"/>
    <mergeCell ref="D11:D12"/>
    <mergeCell ref="D14:D15"/>
    <mergeCell ref="D20:D24"/>
    <mergeCell ref="D26:D27"/>
    <mergeCell ref="D31:D32"/>
    <mergeCell ref="D33:D35"/>
    <mergeCell ref="D39:D42"/>
    <mergeCell ref="D43:D44"/>
    <mergeCell ref="D51:D52"/>
    <mergeCell ref="D53:D54"/>
    <mergeCell ref="D55:D58"/>
    <mergeCell ref="D59:D60"/>
    <mergeCell ref="D62:D64"/>
    <mergeCell ref="D65:D67"/>
    <mergeCell ref="D68:D69"/>
    <mergeCell ref="D75:D76"/>
    <mergeCell ref="D77:D78"/>
    <mergeCell ref="D79:D82"/>
    <mergeCell ref="D83:D84"/>
    <mergeCell ref="D85:D86"/>
    <mergeCell ref="D90:D92"/>
    <mergeCell ref="D95:D96"/>
    <mergeCell ref="D99:D100"/>
    <mergeCell ref="D101:D106"/>
    <mergeCell ref="D107:D109"/>
    <mergeCell ref="D110:D114"/>
    <mergeCell ref="D122:D124"/>
    <mergeCell ref="D131:D132"/>
    <mergeCell ref="D141:D142"/>
    <mergeCell ref="D146:D148"/>
    <mergeCell ref="D152:D154"/>
    <mergeCell ref="D159:D164"/>
    <mergeCell ref="D169:D170"/>
    <mergeCell ref="D177:D179"/>
    <mergeCell ref="D194:D195"/>
    <mergeCell ref="D196:D197"/>
    <mergeCell ref="D200:D201"/>
    <mergeCell ref="D203:D206"/>
    <mergeCell ref="D207:D209"/>
    <mergeCell ref="D222:D223"/>
    <mergeCell ref="D226:D230"/>
    <mergeCell ref="D231:D234"/>
    <mergeCell ref="D238:D239"/>
    <mergeCell ref="D242:D245"/>
    <mergeCell ref="D246:D247"/>
    <mergeCell ref="D250:D253"/>
    <mergeCell ref="D254:D256"/>
    <mergeCell ref="D257:D258"/>
    <mergeCell ref="D259:D261"/>
    <mergeCell ref="G11:G12"/>
    <mergeCell ref="G14:G15"/>
    <mergeCell ref="G20:G24"/>
    <mergeCell ref="G26:G27"/>
    <mergeCell ref="G31:G32"/>
    <mergeCell ref="G33:G35"/>
    <mergeCell ref="G39:G42"/>
    <mergeCell ref="G43:G44"/>
    <mergeCell ref="G51:G52"/>
    <mergeCell ref="G53:G54"/>
    <mergeCell ref="G55:G58"/>
    <mergeCell ref="G59:G60"/>
    <mergeCell ref="G62:G64"/>
    <mergeCell ref="G65:G67"/>
    <mergeCell ref="G68:G69"/>
    <mergeCell ref="G75:G76"/>
    <mergeCell ref="G77:G78"/>
    <mergeCell ref="G79:G82"/>
    <mergeCell ref="G83:G84"/>
    <mergeCell ref="G85:G86"/>
    <mergeCell ref="G90:G92"/>
    <mergeCell ref="G95:G96"/>
    <mergeCell ref="G97:G98"/>
    <mergeCell ref="G99:G100"/>
    <mergeCell ref="G101:G106"/>
    <mergeCell ref="G107:G109"/>
    <mergeCell ref="G110:G114"/>
    <mergeCell ref="G117:G118"/>
    <mergeCell ref="G119:G121"/>
    <mergeCell ref="G122:G124"/>
    <mergeCell ref="G131:G132"/>
    <mergeCell ref="G141:G142"/>
    <mergeCell ref="G146:G148"/>
    <mergeCell ref="G152:G154"/>
    <mergeCell ref="G157:G158"/>
    <mergeCell ref="G159:G164"/>
    <mergeCell ref="G169:G170"/>
    <mergeCell ref="G177:G179"/>
    <mergeCell ref="G194:G195"/>
    <mergeCell ref="G196:G197"/>
    <mergeCell ref="G200:G201"/>
    <mergeCell ref="G203:G206"/>
    <mergeCell ref="G207:G209"/>
    <mergeCell ref="G222:G223"/>
    <mergeCell ref="G226:G230"/>
    <mergeCell ref="G231:G234"/>
    <mergeCell ref="G238:G239"/>
    <mergeCell ref="G242:G245"/>
    <mergeCell ref="G246:G247"/>
    <mergeCell ref="G250:G253"/>
    <mergeCell ref="G254:G256"/>
    <mergeCell ref="G257:G258"/>
    <mergeCell ref="G259:G261"/>
    <mergeCell ref="H11:H12"/>
    <mergeCell ref="H14:H15"/>
    <mergeCell ref="H20:H24"/>
    <mergeCell ref="H26:H27"/>
    <mergeCell ref="H31:H32"/>
    <mergeCell ref="H33:H35"/>
    <mergeCell ref="H39:H42"/>
    <mergeCell ref="H43:H44"/>
    <mergeCell ref="H51:H52"/>
    <mergeCell ref="H53:H54"/>
    <mergeCell ref="H55:H58"/>
    <mergeCell ref="H59:H60"/>
    <mergeCell ref="H62:H64"/>
    <mergeCell ref="H65:H67"/>
    <mergeCell ref="H68:H69"/>
    <mergeCell ref="H75:H76"/>
    <mergeCell ref="H77:H78"/>
    <mergeCell ref="H79:H82"/>
    <mergeCell ref="H83:H84"/>
    <mergeCell ref="H85:H86"/>
    <mergeCell ref="H90:H92"/>
    <mergeCell ref="H95:H96"/>
    <mergeCell ref="H97:H98"/>
    <mergeCell ref="H99:H100"/>
    <mergeCell ref="H101:H106"/>
    <mergeCell ref="H107:H109"/>
    <mergeCell ref="H110:H114"/>
    <mergeCell ref="H117:H118"/>
    <mergeCell ref="H119:H121"/>
    <mergeCell ref="H122:H124"/>
    <mergeCell ref="H131:H132"/>
    <mergeCell ref="H141:H142"/>
    <mergeCell ref="H146:H148"/>
    <mergeCell ref="H152:H154"/>
    <mergeCell ref="H157:H158"/>
    <mergeCell ref="H159:H164"/>
    <mergeCell ref="H169:H170"/>
    <mergeCell ref="H177:H179"/>
    <mergeCell ref="H194:H195"/>
    <mergeCell ref="H196:H197"/>
    <mergeCell ref="H200:H201"/>
    <mergeCell ref="H203:H206"/>
    <mergeCell ref="H207:H209"/>
    <mergeCell ref="H222:H223"/>
    <mergeCell ref="H226:H230"/>
    <mergeCell ref="H231:H234"/>
    <mergeCell ref="H238:H239"/>
    <mergeCell ref="H242:H245"/>
    <mergeCell ref="H246:H247"/>
    <mergeCell ref="H250:H253"/>
    <mergeCell ref="H254:H256"/>
    <mergeCell ref="H257:H258"/>
    <mergeCell ref="H259:H261"/>
    <mergeCell ref="I11:I12"/>
    <mergeCell ref="I14:I15"/>
    <mergeCell ref="I20:I24"/>
    <mergeCell ref="I26:I27"/>
    <mergeCell ref="I31:I32"/>
    <mergeCell ref="I33:I35"/>
    <mergeCell ref="I39:I42"/>
    <mergeCell ref="I43:I44"/>
    <mergeCell ref="I51:I52"/>
    <mergeCell ref="I53:I54"/>
    <mergeCell ref="I55:I58"/>
    <mergeCell ref="I59:I60"/>
    <mergeCell ref="I62:I64"/>
    <mergeCell ref="I65:I67"/>
    <mergeCell ref="I68:I69"/>
    <mergeCell ref="I75:I76"/>
    <mergeCell ref="I77:I78"/>
    <mergeCell ref="I79:I82"/>
    <mergeCell ref="I83:I84"/>
    <mergeCell ref="I85:I86"/>
    <mergeCell ref="I90:I92"/>
    <mergeCell ref="I95:I96"/>
    <mergeCell ref="I97:I98"/>
    <mergeCell ref="I99:I100"/>
    <mergeCell ref="I101:I106"/>
    <mergeCell ref="I107:I109"/>
    <mergeCell ref="I110:I114"/>
    <mergeCell ref="I117:I118"/>
    <mergeCell ref="I119:I121"/>
    <mergeCell ref="I122:I124"/>
    <mergeCell ref="I131:I132"/>
    <mergeCell ref="I141:I142"/>
    <mergeCell ref="I146:I148"/>
    <mergeCell ref="I152:I154"/>
    <mergeCell ref="I157:I158"/>
    <mergeCell ref="I159:I164"/>
    <mergeCell ref="I169:I170"/>
    <mergeCell ref="I177:I179"/>
    <mergeCell ref="I194:I195"/>
    <mergeCell ref="I196:I197"/>
    <mergeCell ref="I200:I201"/>
    <mergeCell ref="I203:I206"/>
    <mergeCell ref="I207:I209"/>
    <mergeCell ref="I222:I223"/>
    <mergeCell ref="I226:I230"/>
    <mergeCell ref="I231:I234"/>
    <mergeCell ref="I238:I239"/>
    <mergeCell ref="I242:I245"/>
    <mergeCell ref="I246:I247"/>
    <mergeCell ref="I250:I253"/>
    <mergeCell ref="I254:I256"/>
    <mergeCell ref="I257:I258"/>
    <mergeCell ref="I259:I26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06"/>
  <sheetViews>
    <sheetView topLeftCell="A88" workbookViewId="0">
      <selection activeCell="B21" sqref="B21:B22"/>
    </sheetView>
  </sheetViews>
  <sheetFormatPr defaultColWidth="9" defaultRowHeight="13.5"/>
  <cols>
    <col min="1" max="1" width="10.875" style="10" customWidth="1"/>
    <col min="2" max="2" width="13" style="10" customWidth="1"/>
    <col min="3" max="3" width="13.5" style="10" customWidth="1"/>
    <col min="4" max="4" width="15.5" style="10" customWidth="1"/>
    <col min="5" max="5" width="13" style="10" customWidth="1"/>
    <col min="6" max="6" width="12.5" style="10" customWidth="1"/>
    <col min="7" max="7" width="11.125" style="10" customWidth="1"/>
    <col min="8" max="8" width="15" style="10" customWidth="1"/>
    <col min="9" max="9" width="9.5" style="10" customWidth="1"/>
    <col min="10" max="10" width="11.25" style="10" customWidth="1"/>
  </cols>
  <sheetData>
    <row r="1" ht="39" customHeight="1" spans="1:10">
      <c r="A1" s="11" t="s">
        <v>536</v>
      </c>
      <c r="B1" s="11"/>
      <c r="C1" s="11"/>
      <c r="D1" s="11"/>
      <c r="E1" s="11"/>
      <c r="F1" s="11"/>
      <c r="G1" s="11"/>
      <c r="H1" s="11"/>
      <c r="I1" s="11"/>
      <c r="J1" s="11"/>
    </row>
    <row r="2" ht="24" customHeight="1" spans="1:11">
      <c r="A2" s="12" t="s">
        <v>537</v>
      </c>
      <c r="B2" s="12"/>
      <c r="C2" s="12"/>
      <c r="D2" s="12"/>
      <c r="E2" s="12"/>
      <c r="F2" s="13" t="s">
        <v>2</v>
      </c>
      <c r="G2" s="13"/>
      <c r="H2" s="13"/>
      <c r="I2" s="13"/>
      <c r="J2" s="13"/>
      <c r="K2" s="37"/>
    </row>
    <row r="3" ht="35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538</v>
      </c>
    </row>
    <row r="4" s="1" customFormat="1" ht="19.5" customHeight="1" spans="1:10">
      <c r="A4" s="16">
        <v>1</v>
      </c>
      <c r="B4" s="16" t="s">
        <v>13</v>
      </c>
      <c r="C4" s="16" t="s">
        <v>22</v>
      </c>
      <c r="D4" s="16" t="s">
        <v>539</v>
      </c>
      <c r="E4" s="16" t="s">
        <v>540</v>
      </c>
      <c r="F4" s="16" t="s">
        <v>17</v>
      </c>
      <c r="G4" s="16">
        <v>1</v>
      </c>
      <c r="H4" s="16" t="s">
        <v>59</v>
      </c>
      <c r="I4" s="16" t="s">
        <v>19</v>
      </c>
      <c r="J4" s="16" t="s">
        <v>541</v>
      </c>
    </row>
    <row r="5" s="1" customFormat="1" ht="19.5" customHeight="1" spans="1:10">
      <c r="A5" s="16">
        <v>2</v>
      </c>
      <c r="B5" s="16" t="s">
        <v>13</v>
      </c>
      <c r="C5" s="16" t="s">
        <v>542</v>
      </c>
      <c r="D5" s="16" t="s">
        <v>543</v>
      </c>
      <c r="E5" s="16" t="s">
        <v>544</v>
      </c>
      <c r="F5" s="16" t="s">
        <v>17</v>
      </c>
      <c r="G5" s="16">
        <v>1</v>
      </c>
      <c r="H5" s="16" t="s">
        <v>59</v>
      </c>
      <c r="I5" s="16" t="s">
        <v>19</v>
      </c>
      <c r="J5" s="16" t="s">
        <v>545</v>
      </c>
    </row>
    <row r="6" s="1" customFormat="1" ht="19.5" customHeight="1" spans="1:10">
      <c r="A6" s="16">
        <v>3</v>
      </c>
      <c r="B6" s="16" t="s">
        <v>13</v>
      </c>
      <c r="C6" s="16" t="s">
        <v>542</v>
      </c>
      <c r="D6" s="16" t="s">
        <v>543</v>
      </c>
      <c r="E6" s="16" t="s">
        <v>546</v>
      </c>
      <c r="F6" s="16" t="s">
        <v>17</v>
      </c>
      <c r="G6" s="16">
        <v>2</v>
      </c>
      <c r="H6" s="16" t="s">
        <v>59</v>
      </c>
      <c r="I6" s="26" t="s">
        <v>55</v>
      </c>
      <c r="J6" s="16" t="s">
        <v>545</v>
      </c>
    </row>
    <row r="7" s="1" customFormat="1" ht="19.5" customHeight="1" spans="1:10">
      <c r="A7" s="16"/>
      <c r="B7" s="16"/>
      <c r="C7" s="16"/>
      <c r="D7" s="16"/>
      <c r="E7" s="16" t="s">
        <v>547</v>
      </c>
      <c r="F7" s="16" t="s">
        <v>548</v>
      </c>
      <c r="G7" s="16">
        <v>2</v>
      </c>
      <c r="H7" s="16" t="s">
        <v>59</v>
      </c>
      <c r="I7" s="27"/>
      <c r="J7" s="16"/>
    </row>
    <row r="8" s="1" customFormat="1" ht="19.5" customHeight="1" spans="1:10">
      <c r="A8" s="16">
        <v>4</v>
      </c>
      <c r="B8" s="16" t="s">
        <v>13</v>
      </c>
      <c r="C8" s="16" t="s">
        <v>73</v>
      </c>
      <c r="D8" s="16" t="s">
        <v>549</v>
      </c>
      <c r="E8" s="16" t="s">
        <v>550</v>
      </c>
      <c r="F8" s="16" t="s">
        <v>17</v>
      </c>
      <c r="G8" s="16">
        <v>2</v>
      </c>
      <c r="H8" s="16" t="s">
        <v>59</v>
      </c>
      <c r="I8" s="26" t="s">
        <v>55</v>
      </c>
      <c r="J8" s="16" t="s">
        <v>551</v>
      </c>
    </row>
    <row r="9" s="1" customFormat="1" ht="19.5" customHeight="1" spans="1:10">
      <c r="A9" s="16"/>
      <c r="B9" s="16"/>
      <c r="C9" s="16"/>
      <c r="D9" s="16"/>
      <c r="E9" s="16" t="s">
        <v>552</v>
      </c>
      <c r="F9" s="16" t="s">
        <v>66</v>
      </c>
      <c r="G9" s="16">
        <v>2</v>
      </c>
      <c r="H9" s="16" t="s">
        <v>59</v>
      </c>
      <c r="I9" s="27"/>
      <c r="J9" s="16"/>
    </row>
    <row r="10" s="1" customFormat="1" ht="19.5" customHeight="1" spans="1:10">
      <c r="A10" s="16">
        <v>5</v>
      </c>
      <c r="B10" s="16" t="s">
        <v>13</v>
      </c>
      <c r="C10" s="16" t="s">
        <v>56</v>
      </c>
      <c r="D10" s="16" t="s">
        <v>122</v>
      </c>
      <c r="E10" s="16" t="s">
        <v>553</v>
      </c>
      <c r="F10" s="16" t="s">
        <v>17</v>
      </c>
      <c r="G10" s="16">
        <v>3</v>
      </c>
      <c r="H10" s="16" t="s">
        <v>59</v>
      </c>
      <c r="I10" s="16" t="s">
        <v>55</v>
      </c>
      <c r="J10" s="16" t="s">
        <v>541</v>
      </c>
    </row>
    <row r="11" s="1" customFormat="1" ht="19.5" customHeight="1" spans="1:10">
      <c r="A11" s="16">
        <v>6</v>
      </c>
      <c r="B11" s="16" t="s">
        <v>13</v>
      </c>
      <c r="C11" s="16" t="s">
        <v>554</v>
      </c>
      <c r="D11" s="16" t="s">
        <v>555</v>
      </c>
      <c r="E11" s="16" t="s">
        <v>556</v>
      </c>
      <c r="F11" s="16" t="s">
        <v>17</v>
      </c>
      <c r="G11" s="16">
        <v>1</v>
      </c>
      <c r="H11" s="16" t="s">
        <v>59</v>
      </c>
      <c r="I11" s="16" t="s">
        <v>25</v>
      </c>
      <c r="J11" s="16" t="s">
        <v>557</v>
      </c>
    </row>
    <row r="12" s="2" customFormat="1" ht="19.5" customHeight="1" spans="1:10">
      <c r="A12" s="17">
        <v>7</v>
      </c>
      <c r="B12" s="17" t="s">
        <v>13</v>
      </c>
      <c r="C12" s="17" t="s">
        <v>554</v>
      </c>
      <c r="D12" s="17" t="s">
        <v>558</v>
      </c>
      <c r="E12" s="18" t="s">
        <v>559</v>
      </c>
      <c r="F12" s="19" t="s">
        <v>17</v>
      </c>
      <c r="G12" s="20">
        <v>4</v>
      </c>
      <c r="H12" s="17" t="s">
        <v>59</v>
      </c>
      <c r="I12" s="17" t="s">
        <v>55</v>
      </c>
      <c r="J12" s="17" t="s">
        <v>551</v>
      </c>
    </row>
    <row r="13" s="2" customFormat="1" ht="19.5" customHeight="1" spans="1:10">
      <c r="A13" s="21"/>
      <c r="B13" s="21"/>
      <c r="C13" s="21"/>
      <c r="D13" s="21"/>
      <c r="E13" s="18" t="s">
        <v>560</v>
      </c>
      <c r="F13" s="19" t="s">
        <v>66</v>
      </c>
      <c r="G13" s="22"/>
      <c r="H13" s="21"/>
      <c r="I13" s="21"/>
      <c r="J13" s="21"/>
    </row>
    <row r="14" s="2" customFormat="1" ht="19.5" customHeight="1" spans="1:10">
      <c r="A14" s="21"/>
      <c r="B14" s="21"/>
      <c r="C14" s="21"/>
      <c r="D14" s="21"/>
      <c r="E14" s="19" t="s">
        <v>561</v>
      </c>
      <c r="F14" s="19" t="s">
        <v>66</v>
      </c>
      <c r="G14" s="22"/>
      <c r="H14" s="21"/>
      <c r="I14" s="21"/>
      <c r="J14" s="21"/>
    </row>
    <row r="15" s="2" customFormat="1" ht="19.5" customHeight="1" spans="1:10">
      <c r="A15" s="23"/>
      <c r="B15" s="23"/>
      <c r="C15" s="23"/>
      <c r="D15" s="23"/>
      <c r="E15" s="19" t="s">
        <v>562</v>
      </c>
      <c r="F15" s="19" t="s">
        <v>45</v>
      </c>
      <c r="G15" s="24"/>
      <c r="H15" s="23"/>
      <c r="I15" s="23"/>
      <c r="J15" s="23"/>
    </row>
    <row r="16" s="3" customFormat="1" ht="19.5" customHeight="1" spans="1:10">
      <c r="A16" s="16">
        <v>1</v>
      </c>
      <c r="B16" s="16" t="s">
        <v>152</v>
      </c>
      <c r="C16" s="16" t="s">
        <v>563</v>
      </c>
      <c r="D16" s="16" t="s">
        <v>154</v>
      </c>
      <c r="E16" s="25" t="s">
        <v>564</v>
      </c>
      <c r="F16" s="16" t="s">
        <v>17</v>
      </c>
      <c r="G16" s="16">
        <v>5</v>
      </c>
      <c r="H16" s="16" t="s">
        <v>59</v>
      </c>
      <c r="I16" s="16" t="s">
        <v>25</v>
      </c>
      <c r="J16" s="16" t="s">
        <v>565</v>
      </c>
    </row>
    <row r="17" s="3" customFormat="1" ht="19.5" customHeight="1" spans="1:10">
      <c r="A17" s="16"/>
      <c r="B17" s="16"/>
      <c r="C17" s="16"/>
      <c r="D17" s="16"/>
      <c r="E17" s="25" t="s">
        <v>566</v>
      </c>
      <c r="F17" s="16" t="s">
        <v>38</v>
      </c>
      <c r="G17" s="16"/>
      <c r="H17" s="16"/>
      <c r="I17" s="16"/>
      <c r="J17" s="16"/>
    </row>
    <row r="18" s="3" customFormat="1" ht="19.5" customHeight="1" spans="1:10">
      <c r="A18" s="16"/>
      <c r="B18" s="16"/>
      <c r="C18" s="16"/>
      <c r="D18" s="16"/>
      <c r="E18" s="25" t="s">
        <v>567</v>
      </c>
      <c r="F18" s="19" t="s">
        <v>403</v>
      </c>
      <c r="G18" s="16"/>
      <c r="H18" s="16"/>
      <c r="I18" s="16"/>
      <c r="J18" s="16"/>
    </row>
    <row r="19" s="3" customFormat="1" ht="19.5" customHeight="1" spans="1:10">
      <c r="A19" s="16"/>
      <c r="B19" s="16"/>
      <c r="C19" s="16"/>
      <c r="D19" s="16"/>
      <c r="E19" s="25" t="s">
        <v>568</v>
      </c>
      <c r="F19" s="16" t="s">
        <v>45</v>
      </c>
      <c r="G19" s="16"/>
      <c r="H19" s="16"/>
      <c r="I19" s="16"/>
      <c r="J19" s="16"/>
    </row>
    <row r="20" s="3" customFormat="1" ht="19.5" customHeight="1" spans="1:10">
      <c r="A20" s="16"/>
      <c r="B20" s="16"/>
      <c r="C20" s="16"/>
      <c r="D20" s="16"/>
      <c r="E20" s="25" t="s">
        <v>569</v>
      </c>
      <c r="F20" s="16" t="s">
        <v>66</v>
      </c>
      <c r="G20" s="16"/>
      <c r="H20" s="16"/>
      <c r="I20" s="16"/>
      <c r="J20" s="16"/>
    </row>
    <row r="21" s="1" customFormat="1" ht="19.5" customHeight="1" spans="1:10">
      <c r="A21" s="19">
        <v>2</v>
      </c>
      <c r="B21" s="19" t="s">
        <v>152</v>
      </c>
      <c r="C21" s="19" t="s">
        <v>222</v>
      </c>
      <c r="D21" s="19" t="s">
        <v>211</v>
      </c>
      <c r="E21" s="18" t="s">
        <v>570</v>
      </c>
      <c r="F21" s="18" t="s">
        <v>17</v>
      </c>
      <c r="G21" s="18">
        <v>2</v>
      </c>
      <c r="H21" s="18" t="s">
        <v>59</v>
      </c>
      <c r="I21" s="19" t="s">
        <v>25</v>
      </c>
      <c r="J21" s="38" t="s">
        <v>557</v>
      </c>
    </row>
    <row r="22" s="1" customFormat="1" ht="19.5" customHeight="1" spans="1:10">
      <c r="A22" s="19"/>
      <c r="B22" s="19" t="s">
        <v>152</v>
      </c>
      <c r="C22" s="19" t="s">
        <v>222</v>
      </c>
      <c r="D22" s="19" t="s">
        <v>211</v>
      </c>
      <c r="E22" s="18" t="s">
        <v>571</v>
      </c>
      <c r="F22" s="18" t="s">
        <v>149</v>
      </c>
      <c r="G22" s="18"/>
      <c r="H22" s="18"/>
      <c r="I22" s="19"/>
      <c r="J22" s="39"/>
    </row>
    <row r="23" s="3" customFormat="1" ht="19.5" customHeight="1" spans="1:10">
      <c r="A23" s="16">
        <v>3</v>
      </c>
      <c r="B23" s="16" t="s">
        <v>152</v>
      </c>
      <c r="C23" s="16" t="s">
        <v>196</v>
      </c>
      <c r="D23" s="16" t="s">
        <v>572</v>
      </c>
      <c r="E23" s="16" t="s">
        <v>573</v>
      </c>
      <c r="F23" s="16" t="s">
        <v>17</v>
      </c>
      <c r="G23" s="16">
        <v>1</v>
      </c>
      <c r="H23" s="16" t="s">
        <v>59</v>
      </c>
      <c r="I23" s="35" t="s">
        <v>25</v>
      </c>
      <c r="J23" s="16" t="s">
        <v>557</v>
      </c>
    </row>
    <row r="24" s="3" customFormat="1" ht="19.5" customHeight="1" spans="1:10">
      <c r="A24" s="26">
        <v>4</v>
      </c>
      <c r="B24" s="26" t="s">
        <v>152</v>
      </c>
      <c r="C24" s="26" t="s">
        <v>210</v>
      </c>
      <c r="D24" s="16" t="s">
        <v>574</v>
      </c>
      <c r="E24" s="16" t="s">
        <v>575</v>
      </c>
      <c r="F24" s="16" t="s">
        <v>17</v>
      </c>
      <c r="G24" s="26">
        <v>2</v>
      </c>
      <c r="H24" s="26" t="s">
        <v>59</v>
      </c>
      <c r="I24" s="40" t="s">
        <v>25</v>
      </c>
      <c r="J24" s="26" t="s">
        <v>565</v>
      </c>
    </row>
    <row r="25" s="3" customFormat="1" ht="19.5" customHeight="1" spans="1:10">
      <c r="A25" s="27"/>
      <c r="B25" s="27"/>
      <c r="C25" s="27"/>
      <c r="D25" s="16" t="s">
        <v>574</v>
      </c>
      <c r="E25" s="16" t="s">
        <v>576</v>
      </c>
      <c r="F25" s="16" t="s">
        <v>149</v>
      </c>
      <c r="G25" s="27"/>
      <c r="H25" s="27"/>
      <c r="I25" s="27"/>
      <c r="J25" s="27"/>
    </row>
    <row r="26" s="4" customFormat="1" ht="19.5" customHeight="1" spans="1:10">
      <c r="A26" s="26">
        <v>1</v>
      </c>
      <c r="B26" s="26" t="s">
        <v>119</v>
      </c>
      <c r="C26" s="26" t="s">
        <v>128</v>
      </c>
      <c r="D26" s="26" t="s">
        <v>239</v>
      </c>
      <c r="E26" s="16" t="s">
        <v>577</v>
      </c>
      <c r="F26" s="16" t="s">
        <v>17</v>
      </c>
      <c r="G26" s="26">
        <v>2</v>
      </c>
      <c r="H26" s="26" t="s">
        <v>59</v>
      </c>
      <c r="I26" s="26" t="s">
        <v>25</v>
      </c>
      <c r="J26" s="26" t="s">
        <v>541</v>
      </c>
    </row>
    <row r="27" s="4" customFormat="1" ht="19.5" customHeight="1" spans="1:10">
      <c r="A27" s="27"/>
      <c r="B27" s="27"/>
      <c r="C27" s="27"/>
      <c r="D27" s="27"/>
      <c r="E27" s="16" t="s">
        <v>578</v>
      </c>
      <c r="F27" s="16" t="s">
        <v>38</v>
      </c>
      <c r="G27" s="27"/>
      <c r="H27" s="27"/>
      <c r="I27" s="27"/>
      <c r="J27" s="27"/>
    </row>
    <row r="28" s="4" customFormat="1" ht="19.5" customHeight="1" spans="1:10">
      <c r="A28" s="26">
        <v>2</v>
      </c>
      <c r="B28" s="26" t="s">
        <v>119</v>
      </c>
      <c r="C28" s="26" t="s">
        <v>133</v>
      </c>
      <c r="D28" s="26" t="s">
        <v>242</v>
      </c>
      <c r="E28" s="16" t="s">
        <v>579</v>
      </c>
      <c r="F28" s="16" t="s">
        <v>17</v>
      </c>
      <c r="G28" s="26">
        <v>2</v>
      </c>
      <c r="H28" s="26" t="s">
        <v>59</v>
      </c>
      <c r="I28" s="26" t="s">
        <v>25</v>
      </c>
      <c r="J28" s="26" t="s">
        <v>580</v>
      </c>
    </row>
    <row r="29" s="4" customFormat="1" ht="19.5" customHeight="1" spans="1:10">
      <c r="A29" s="27"/>
      <c r="B29" s="27"/>
      <c r="C29" s="27"/>
      <c r="D29" s="27"/>
      <c r="E29" s="16" t="s">
        <v>581</v>
      </c>
      <c r="F29" s="16" t="s">
        <v>38</v>
      </c>
      <c r="G29" s="27"/>
      <c r="H29" s="27"/>
      <c r="I29" s="27"/>
      <c r="J29" s="27"/>
    </row>
    <row r="30" s="4" customFormat="1" ht="19.5" customHeight="1" spans="1:10">
      <c r="A30" s="26">
        <v>3</v>
      </c>
      <c r="B30" s="26" t="s">
        <v>119</v>
      </c>
      <c r="C30" s="26" t="s">
        <v>133</v>
      </c>
      <c r="D30" s="26" t="s">
        <v>242</v>
      </c>
      <c r="E30" s="16" t="s">
        <v>582</v>
      </c>
      <c r="F30" s="16" t="s">
        <v>17</v>
      </c>
      <c r="G30" s="26">
        <v>2</v>
      </c>
      <c r="H30" s="26" t="s">
        <v>59</v>
      </c>
      <c r="I30" s="26" t="s">
        <v>25</v>
      </c>
      <c r="J30" s="26" t="s">
        <v>557</v>
      </c>
    </row>
    <row r="31" s="4" customFormat="1" ht="19.5" customHeight="1" spans="1:10">
      <c r="A31" s="27"/>
      <c r="B31" s="27"/>
      <c r="C31" s="27"/>
      <c r="D31" s="27"/>
      <c r="E31" s="28" t="s">
        <v>583</v>
      </c>
      <c r="F31" s="16" t="s">
        <v>66</v>
      </c>
      <c r="G31" s="27"/>
      <c r="H31" s="27"/>
      <c r="I31" s="27"/>
      <c r="J31" s="27"/>
    </row>
    <row r="32" s="4" customFormat="1" ht="19.5" customHeight="1" spans="1:10">
      <c r="A32" s="26">
        <v>4</v>
      </c>
      <c r="B32" s="26" t="s">
        <v>119</v>
      </c>
      <c r="C32" s="26" t="s">
        <v>133</v>
      </c>
      <c r="D32" s="26" t="s">
        <v>125</v>
      </c>
      <c r="E32" s="28" t="s">
        <v>584</v>
      </c>
      <c r="F32" s="28" t="s">
        <v>17</v>
      </c>
      <c r="G32" s="26">
        <v>3</v>
      </c>
      <c r="H32" s="26" t="s">
        <v>59</v>
      </c>
      <c r="I32" s="26" t="s">
        <v>25</v>
      </c>
      <c r="J32" s="26" t="s">
        <v>580</v>
      </c>
    </row>
    <row r="33" s="4" customFormat="1" ht="19.5" customHeight="1" spans="1:10">
      <c r="A33" s="29"/>
      <c r="B33" s="29"/>
      <c r="C33" s="29"/>
      <c r="D33" s="29"/>
      <c r="E33" s="28" t="s">
        <v>585</v>
      </c>
      <c r="F33" s="16" t="s">
        <v>38</v>
      </c>
      <c r="G33" s="29"/>
      <c r="H33" s="29"/>
      <c r="I33" s="29"/>
      <c r="J33" s="29"/>
    </row>
    <row r="34" s="4" customFormat="1" ht="19.5" customHeight="1" spans="1:10">
      <c r="A34" s="27"/>
      <c r="B34" s="27"/>
      <c r="C34" s="27"/>
      <c r="D34" s="27"/>
      <c r="E34" s="28" t="s">
        <v>586</v>
      </c>
      <c r="F34" s="16" t="s">
        <v>66</v>
      </c>
      <c r="G34" s="27"/>
      <c r="H34" s="27"/>
      <c r="I34" s="27"/>
      <c r="J34" s="27"/>
    </row>
    <row r="35" s="4" customFormat="1" ht="19.5" customHeight="1" spans="1:10">
      <c r="A35" s="26">
        <v>5</v>
      </c>
      <c r="B35" s="26" t="s">
        <v>119</v>
      </c>
      <c r="C35" s="26" t="s">
        <v>133</v>
      </c>
      <c r="D35" s="26" t="s">
        <v>587</v>
      </c>
      <c r="E35" s="28" t="s">
        <v>588</v>
      </c>
      <c r="F35" s="28" t="s">
        <v>17</v>
      </c>
      <c r="G35" s="26">
        <v>4</v>
      </c>
      <c r="H35" s="26" t="s">
        <v>59</v>
      </c>
      <c r="I35" s="26" t="s">
        <v>25</v>
      </c>
      <c r="J35" s="26" t="s">
        <v>551</v>
      </c>
    </row>
    <row r="36" s="4" customFormat="1" ht="19.5" customHeight="1" spans="1:10">
      <c r="A36" s="29"/>
      <c r="B36" s="29"/>
      <c r="C36" s="29"/>
      <c r="D36" s="29"/>
      <c r="E36" s="28" t="s">
        <v>589</v>
      </c>
      <c r="F36" s="16" t="s">
        <v>38</v>
      </c>
      <c r="G36" s="29"/>
      <c r="H36" s="29"/>
      <c r="I36" s="29"/>
      <c r="J36" s="29"/>
    </row>
    <row r="37" s="4" customFormat="1" ht="19.5" customHeight="1" spans="1:10">
      <c r="A37" s="29"/>
      <c r="B37" s="29"/>
      <c r="C37" s="29"/>
      <c r="D37" s="29"/>
      <c r="E37" s="28" t="s">
        <v>590</v>
      </c>
      <c r="F37" s="16" t="s">
        <v>66</v>
      </c>
      <c r="G37" s="29"/>
      <c r="H37" s="29"/>
      <c r="I37" s="29"/>
      <c r="J37" s="29"/>
    </row>
    <row r="38" s="4" customFormat="1" ht="19.5" customHeight="1" spans="1:10">
      <c r="A38" s="29"/>
      <c r="B38" s="29"/>
      <c r="C38" s="29"/>
      <c r="D38" s="29"/>
      <c r="E38" s="30" t="s">
        <v>591</v>
      </c>
      <c r="F38" s="16" t="s">
        <v>66</v>
      </c>
      <c r="G38" s="29"/>
      <c r="H38" s="29"/>
      <c r="I38" s="29"/>
      <c r="J38" s="29"/>
    </row>
    <row r="39" s="5" customFormat="1" ht="19.5" customHeight="1" spans="1:10">
      <c r="A39" s="17">
        <v>1</v>
      </c>
      <c r="B39" s="31" t="s">
        <v>237</v>
      </c>
      <c r="C39" s="31" t="s">
        <v>269</v>
      </c>
      <c r="D39" s="32"/>
      <c r="E39" s="31" t="s">
        <v>592</v>
      </c>
      <c r="F39" s="31" t="s">
        <v>17</v>
      </c>
      <c r="G39" s="31">
        <v>3</v>
      </c>
      <c r="H39" s="31" t="s">
        <v>59</v>
      </c>
      <c r="I39" s="31" t="s">
        <v>25</v>
      </c>
      <c r="J39" s="32" t="s">
        <v>580</v>
      </c>
    </row>
    <row r="40" s="5" customFormat="1" ht="19.5" customHeight="1" spans="1:10">
      <c r="A40" s="21"/>
      <c r="B40" s="31"/>
      <c r="C40" s="31"/>
      <c r="D40" s="33"/>
      <c r="E40" s="31" t="s">
        <v>593</v>
      </c>
      <c r="F40" s="31" t="s">
        <v>403</v>
      </c>
      <c r="G40" s="31"/>
      <c r="H40" s="31"/>
      <c r="I40" s="31"/>
      <c r="J40" s="33"/>
    </row>
    <row r="41" s="5" customFormat="1" ht="19.5" customHeight="1" spans="1:10">
      <c r="A41" s="23"/>
      <c r="B41" s="31"/>
      <c r="C41" s="31"/>
      <c r="D41" s="34"/>
      <c r="E41" s="31" t="s">
        <v>594</v>
      </c>
      <c r="F41" s="31" t="s">
        <v>45</v>
      </c>
      <c r="G41" s="31"/>
      <c r="H41" s="31"/>
      <c r="I41" s="31"/>
      <c r="J41" s="34"/>
    </row>
    <row r="42" s="5" customFormat="1" ht="19.5" customHeight="1" spans="1:10">
      <c r="A42" s="31">
        <v>2</v>
      </c>
      <c r="B42" s="31" t="s">
        <v>237</v>
      </c>
      <c r="C42" s="31" t="s">
        <v>269</v>
      </c>
      <c r="D42" s="31" t="s">
        <v>306</v>
      </c>
      <c r="E42" s="31" t="s">
        <v>595</v>
      </c>
      <c r="F42" s="31" t="s">
        <v>17</v>
      </c>
      <c r="G42" s="31">
        <v>2</v>
      </c>
      <c r="H42" s="31" t="s">
        <v>59</v>
      </c>
      <c r="I42" s="31" t="s">
        <v>55</v>
      </c>
      <c r="J42" s="32" t="s">
        <v>565</v>
      </c>
    </row>
    <row r="43" s="5" customFormat="1" ht="19.5" customHeight="1" spans="1:10">
      <c r="A43" s="31"/>
      <c r="B43" s="31"/>
      <c r="C43" s="31"/>
      <c r="D43" s="31"/>
      <c r="E43" s="31" t="s">
        <v>596</v>
      </c>
      <c r="F43" s="31" t="s">
        <v>597</v>
      </c>
      <c r="G43" s="31"/>
      <c r="H43" s="31"/>
      <c r="I43" s="31"/>
      <c r="J43" s="34"/>
    </row>
    <row r="44" s="5" customFormat="1" ht="19.5" customHeight="1" spans="1:10">
      <c r="A44" s="17">
        <v>3</v>
      </c>
      <c r="B44" s="31" t="s">
        <v>237</v>
      </c>
      <c r="C44" s="31" t="s">
        <v>269</v>
      </c>
      <c r="D44" s="31"/>
      <c r="E44" s="31" t="s">
        <v>598</v>
      </c>
      <c r="F44" s="31" t="s">
        <v>17</v>
      </c>
      <c r="G44" s="31">
        <v>3</v>
      </c>
      <c r="H44" s="31" t="s">
        <v>59</v>
      </c>
      <c r="I44" s="31" t="s">
        <v>25</v>
      </c>
      <c r="J44" s="32" t="s">
        <v>565</v>
      </c>
    </row>
    <row r="45" s="5" customFormat="1" ht="19.5" customHeight="1" spans="1:10">
      <c r="A45" s="21"/>
      <c r="B45" s="31"/>
      <c r="C45" s="31"/>
      <c r="D45" s="31"/>
      <c r="E45" s="31" t="s">
        <v>599</v>
      </c>
      <c r="F45" s="31" t="s">
        <v>66</v>
      </c>
      <c r="G45" s="31"/>
      <c r="H45" s="31"/>
      <c r="I45" s="31"/>
      <c r="J45" s="33"/>
    </row>
    <row r="46" s="5" customFormat="1" ht="19.5" customHeight="1" spans="1:10">
      <c r="A46" s="23"/>
      <c r="B46" s="31"/>
      <c r="C46" s="31"/>
      <c r="D46" s="31"/>
      <c r="E46" s="31" t="s">
        <v>600</v>
      </c>
      <c r="F46" s="31" t="s">
        <v>66</v>
      </c>
      <c r="G46" s="31"/>
      <c r="H46" s="31"/>
      <c r="I46" s="31"/>
      <c r="J46" s="34"/>
    </row>
    <row r="47" s="5" customFormat="1" ht="19.5" customHeight="1" spans="1:10">
      <c r="A47" s="17">
        <v>4</v>
      </c>
      <c r="B47" s="32" t="s">
        <v>237</v>
      </c>
      <c r="C47" s="31" t="s">
        <v>257</v>
      </c>
      <c r="D47" s="16" t="s">
        <v>601</v>
      </c>
      <c r="E47" s="16" t="s">
        <v>602</v>
      </c>
      <c r="F47" s="16" t="s">
        <v>17</v>
      </c>
      <c r="G47" s="16">
        <v>2</v>
      </c>
      <c r="H47" s="16" t="s">
        <v>59</v>
      </c>
      <c r="I47" s="32" t="s">
        <v>25</v>
      </c>
      <c r="J47" s="32" t="s">
        <v>565</v>
      </c>
    </row>
    <row r="48" s="5" customFormat="1" ht="19.5" customHeight="1" spans="1:10">
      <c r="A48" s="23"/>
      <c r="B48" s="34"/>
      <c r="C48" s="31"/>
      <c r="D48" s="16"/>
      <c r="E48" s="16" t="s">
        <v>603</v>
      </c>
      <c r="F48" s="16" t="s">
        <v>66</v>
      </c>
      <c r="G48" s="16"/>
      <c r="H48" s="16"/>
      <c r="I48" s="34"/>
      <c r="J48" s="34"/>
    </row>
    <row r="49" customFormat="1" ht="19.5" customHeight="1" spans="1:10">
      <c r="A49" s="19">
        <v>5</v>
      </c>
      <c r="B49" s="19" t="s">
        <v>237</v>
      </c>
      <c r="C49" s="19" t="s">
        <v>238</v>
      </c>
      <c r="D49" s="19"/>
      <c r="E49" s="19" t="s">
        <v>604</v>
      </c>
      <c r="F49" s="19" t="s">
        <v>17</v>
      </c>
      <c r="G49" s="19">
        <v>1</v>
      </c>
      <c r="H49" s="19" t="s">
        <v>59</v>
      </c>
      <c r="I49" s="19" t="s">
        <v>25</v>
      </c>
      <c r="J49" s="19" t="s">
        <v>541</v>
      </c>
    </row>
    <row r="50" s="3" customFormat="1" ht="19.5" customHeight="1" spans="1:10">
      <c r="A50" s="26">
        <v>1</v>
      </c>
      <c r="B50" s="26" t="s">
        <v>284</v>
      </c>
      <c r="C50" s="26" t="s">
        <v>605</v>
      </c>
      <c r="D50" s="26" t="s">
        <v>606</v>
      </c>
      <c r="E50" s="16" t="s">
        <v>607</v>
      </c>
      <c r="F50" s="16" t="s">
        <v>17</v>
      </c>
      <c r="G50" s="26">
        <v>3</v>
      </c>
      <c r="H50" s="26" t="s">
        <v>59</v>
      </c>
      <c r="I50" s="26" t="s">
        <v>25</v>
      </c>
      <c r="J50" s="26" t="s">
        <v>551</v>
      </c>
    </row>
    <row r="51" s="3" customFormat="1" ht="19.5" customHeight="1" spans="1:10">
      <c r="A51" s="29"/>
      <c r="B51" s="29"/>
      <c r="C51" s="29"/>
      <c r="D51" s="29"/>
      <c r="E51" s="16" t="s">
        <v>608</v>
      </c>
      <c r="F51" s="16" t="s">
        <v>38</v>
      </c>
      <c r="G51" s="29"/>
      <c r="H51" s="29"/>
      <c r="I51" s="29"/>
      <c r="J51" s="29"/>
    </row>
    <row r="52" s="3" customFormat="1" ht="19.5" customHeight="1" spans="1:10">
      <c r="A52" s="27"/>
      <c r="B52" s="27"/>
      <c r="C52" s="27"/>
      <c r="D52" s="27"/>
      <c r="E52" s="16" t="s">
        <v>609</v>
      </c>
      <c r="F52" s="16" t="s">
        <v>66</v>
      </c>
      <c r="G52" s="27"/>
      <c r="H52" s="27"/>
      <c r="I52" s="27"/>
      <c r="J52" s="27"/>
    </row>
    <row r="53" s="6" customFormat="1" ht="19.5" customHeight="1" spans="1:10">
      <c r="A53" s="35">
        <v>1</v>
      </c>
      <c r="B53" s="35" t="s">
        <v>325</v>
      </c>
      <c r="C53" s="35" t="s">
        <v>610</v>
      </c>
      <c r="D53" s="35" t="s">
        <v>611</v>
      </c>
      <c r="E53" s="35" t="s">
        <v>612</v>
      </c>
      <c r="F53" s="35" t="s">
        <v>17</v>
      </c>
      <c r="G53" s="35">
        <v>5</v>
      </c>
      <c r="H53" s="35" t="s">
        <v>59</v>
      </c>
      <c r="I53" s="35" t="s">
        <v>19</v>
      </c>
      <c r="J53" s="35" t="s">
        <v>557</v>
      </c>
    </row>
    <row r="54" s="6" customFormat="1" ht="19.5" customHeight="1" spans="1:10">
      <c r="A54" s="35"/>
      <c r="B54" s="35"/>
      <c r="C54" s="35"/>
      <c r="D54" s="35"/>
      <c r="E54" s="35" t="s">
        <v>613</v>
      </c>
      <c r="F54" s="16" t="s">
        <v>38</v>
      </c>
      <c r="G54" s="35"/>
      <c r="H54" s="35"/>
      <c r="I54" s="35"/>
      <c r="J54" s="35"/>
    </row>
    <row r="55" s="6" customFormat="1" ht="19.5" customHeight="1" spans="1:10">
      <c r="A55" s="35"/>
      <c r="B55" s="35"/>
      <c r="C55" s="35"/>
      <c r="D55" s="35"/>
      <c r="E55" s="35" t="s">
        <v>614</v>
      </c>
      <c r="F55" s="16" t="s">
        <v>66</v>
      </c>
      <c r="G55" s="35"/>
      <c r="H55" s="35"/>
      <c r="I55" s="35"/>
      <c r="J55" s="35"/>
    </row>
    <row r="56" s="6" customFormat="1" ht="19.5" customHeight="1" spans="1:10">
      <c r="A56" s="35"/>
      <c r="B56" s="35"/>
      <c r="C56" s="35"/>
      <c r="D56" s="35"/>
      <c r="E56" s="35" t="s">
        <v>615</v>
      </c>
      <c r="F56" s="16" t="s">
        <v>66</v>
      </c>
      <c r="G56" s="35"/>
      <c r="H56" s="35"/>
      <c r="I56" s="35"/>
      <c r="J56" s="35"/>
    </row>
    <row r="57" s="6" customFormat="1" ht="19.5" customHeight="1" spans="1:10">
      <c r="A57" s="35"/>
      <c r="B57" s="35"/>
      <c r="C57" s="35"/>
      <c r="D57" s="35"/>
      <c r="E57" s="35" t="s">
        <v>616</v>
      </c>
      <c r="F57" s="16" t="s">
        <v>45</v>
      </c>
      <c r="G57" s="35"/>
      <c r="H57" s="35"/>
      <c r="I57" s="35"/>
      <c r="J57" s="35"/>
    </row>
    <row r="58" s="7" customFormat="1" ht="19.5" customHeight="1" spans="1:10">
      <c r="A58" s="26">
        <v>1</v>
      </c>
      <c r="B58" s="26" t="s">
        <v>394</v>
      </c>
      <c r="C58" s="26" t="s">
        <v>617</v>
      </c>
      <c r="D58" s="26" t="s">
        <v>618</v>
      </c>
      <c r="E58" s="36" t="s">
        <v>619</v>
      </c>
      <c r="F58" s="36" t="s">
        <v>17</v>
      </c>
      <c r="G58" s="26">
        <v>4</v>
      </c>
      <c r="H58" s="26" t="s">
        <v>59</v>
      </c>
      <c r="I58" s="26" t="s">
        <v>19</v>
      </c>
      <c r="J58" s="26" t="s">
        <v>545</v>
      </c>
    </row>
    <row r="59" s="7" customFormat="1" ht="19.5" customHeight="1" spans="1:10">
      <c r="A59" s="29"/>
      <c r="B59" s="29"/>
      <c r="C59" s="29"/>
      <c r="D59" s="29"/>
      <c r="E59" s="36" t="s">
        <v>620</v>
      </c>
      <c r="F59" s="36" t="s">
        <v>149</v>
      </c>
      <c r="G59" s="29"/>
      <c r="H59" s="29"/>
      <c r="I59" s="29"/>
      <c r="J59" s="29"/>
    </row>
    <row r="60" s="7" customFormat="1" ht="19.5" customHeight="1" spans="1:10">
      <c r="A60" s="29"/>
      <c r="B60" s="29"/>
      <c r="C60" s="29"/>
      <c r="D60" s="29"/>
      <c r="E60" s="36" t="s">
        <v>621</v>
      </c>
      <c r="F60" s="36" t="s">
        <v>66</v>
      </c>
      <c r="G60" s="29"/>
      <c r="H60" s="29"/>
      <c r="I60" s="29"/>
      <c r="J60" s="29"/>
    </row>
    <row r="61" s="7" customFormat="1" ht="19.5" customHeight="1" spans="1:10">
      <c r="A61" s="27"/>
      <c r="B61" s="27"/>
      <c r="C61" s="27"/>
      <c r="D61" s="27"/>
      <c r="E61" s="36" t="s">
        <v>622</v>
      </c>
      <c r="F61" s="36" t="s">
        <v>45</v>
      </c>
      <c r="G61" s="27"/>
      <c r="H61" s="27"/>
      <c r="I61" s="27"/>
      <c r="J61" s="27"/>
    </row>
    <row r="62" s="4" customFormat="1" ht="19.5" customHeight="1" spans="1:10">
      <c r="A62" s="16">
        <v>1</v>
      </c>
      <c r="B62" s="16" t="s">
        <v>346</v>
      </c>
      <c r="C62" s="16" t="s">
        <v>623</v>
      </c>
      <c r="D62" s="16" t="s">
        <v>624</v>
      </c>
      <c r="E62" s="16" t="s">
        <v>625</v>
      </c>
      <c r="F62" s="16" t="s">
        <v>17</v>
      </c>
      <c r="G62" s="16">
        <v>6</v>
      </c>
      <c r="H62" s="16" t="s">
        <v>59</v>
      </c>
      <c r="I62" s="16" t="s">
        <v>25</v>
      </c>
      <c r="J62" s="16" t="s">
        <v>580</v>
      </c>
    </row>
    <row r="63" s="4" customFormat="1" ht="19.5" customHeight="1" spans="1:10">
      <c r="A63" s="16"/>
      <c r="B63" s="16" t="s">
        <v>346</v>
      </c>
      <c r="C63" s="16" t="s">
        <v>623</v>
      </c>
      <c r="D63" s="16" t="s">
        <v>624</v>
      </c>
      <c r="E63" s="16" t="s">
        <v>626</v>
      </c>
      <c r="F63" s="16" t="s">
        <v>38</v>
      </c>
      <c r="G63" s="16"/>
      <c r="H63" s="16"/>
      <c r="I63" s="16"/>
      <c r="J63" s="16"/>
    </row>
    <row r="64" s="4" customFormat="1" ht="19.5" customHeight="1" spans="1:10">
      <c r="A64" s="16"/>
      <c r="B64" s="16" t="s">
        <v>346</v>
      </c>
      <c r="C64" s="16" t="s">
        <v>623</v>
      </c>
      <c r="D64" s="16" t="s">
        <v>624</v>
      </c>
      <c r="E64" s="16" t="s">
        <v>627</v>
      </c>
      <c r="F64" s="16" t="s">
        <v>45</v>
      </c>
      <c r="G64" s="16"/>
      <c r="H64" s="16"/>
      <c r="I64" s="16"/>
      <c r="J64" s="16"/>
    </row>
    <row r="65" s="4" customFormat="1" ht="19.5" customHeight="1" spans="1:10">
      <c r="A65" s="16"/>
      <c r="B65" s="16" t="s">
        <v>346</v>
      </c>
      <c r="C65" s="16" t="s">
        <v>623</v>
      </c>
      <c r="D65" s="16" t="s">
        <v>624</v>
      </c>
      <c r="E65" s="16" t="s">
        <v>628</v>
      </c>
      <c r="F65" s="19" t="s">
        <v>403</v>
      </c>
      <c r="G65" s="16"/>
      <c r="H65" s="16"/>
      <c r="I65" s="16"/>
      <c r="J65" s="16"/>
    </row>
    <row r="66" s="4" customFormat="1" ht="19.5" customHeight="1" spans="1:10">
      <c r="A66" s="16"/>
      <c r="B66" s="16" t="s">
        <v>346</v>
      </c>
      <c r="C66" s="16" t="s">
        <v>623</v>
      </c>
      <c r="D66" s="16" t="s">
        <v>624</v>
      </c>
      <c r="E66" s="16" t="s">
        <v>629</v>
      </c>
      <c r="F66" s="16" t="s">
        <v>66</v>
      </c>
      <c r="G66" s="16"/>
      <c r="H66" s="16"/>
      <c r="I66" s="16"/>
      <c r="J66" s="16"/>
    </row>
    <row r="67" s="4" customFormat="1" ht="19.5" customHeight="1" spans="1:10">
      <c r="A67" s="16"/>
      <c r="B67" s="16" t="s">
        <v>346</v>
      </c>
      <c r="C67" s="16" t="s">
        <v>623</v>
      </c>
      <c r="D67" s="16" t="s">
        <v>624</v>
      </c>
      <c r="E67" s="16" t="s">
        <v>630</v>
      </c>
      <c r="F67" s="16" t="s">
        <v>631</v>
      </c>
      <c r="G67" s="16"/>
      <c r="H67" s="16"/>
      <c r="I67" s="16"/>
      <c r="J67" s="16"/>
    </row>
    <row r="68" s="7" customFormat="1" ht="19.5" customHeight="1" spans="1:10">
      <c r="A68" s="41">
        <v>2</v>
      </c>
      <c r="B68" s="41" t="s">
        <v>346</v>
      </c>
      <c r="C68" s="41" t="s">
        <v>385</v>
      </c>
      <c r="D68" s="41" t="s">
        <v>632</v>
      </c>
      <c r="E68" s="36" t="s">
        <v>633</v>
      </c>
      <c r="F68" s="36" t="s">
        <v>17</v>
      </c>
      <c r="G68" s="41">
        <v>5</v>
      </c>
      <c r="H68" s="41" t="s">
        <v>59</v>
      </c>
      <c r="I68" s="41" t="s">
        <v>25</v>
      </c>
      <c r="J68" s="41" t="s">
        <v>557</v>
      </c>
    </row>
    <row r="69" customFormat="1" ht="19.5" customHeight="1" spans="1:10">
      <c r="A69" s="42"/>
      <c r="B69" s="42"/>
      <c r="C69" s="42"/>
      <c r="D69" s="42"/>
      <c r="E69" s="19" t="s">
        <v>634</v>
      </c>
      <c r="F69" s="19" t="s">
        <v>635</v>
      </c>
      <c r="G69" s="42"/>
      <c r="H69" s="42"/>
      <c r="I69" s="42"/>
      <c r="J69" s="42"/>
    </row>
    <row r="70" customFormat="1" ht="19.5" customHeight="1" spans="1:10">
      <c r="A70" s="42"/>
      <c r="B70" s="42"/>
      <c r="C70" s="42"/>
      <c r="D70" s="42"/>
      <c r="E70" s="19" t="s">
        <v>636</v>
      </c>
      <c r="F70" s="19" t="s">
        <v>393</v>
      </c>
      <c r="G70" s="42"/>
      <c r="H70" s="42"/>
      <c r="I70" s="42"/>
      <c r="J70" s="42"/>
    </row>
    <row r="71" customFormat="1" ht="19.5" customHeight="1" spans="1:10">
      <c r="A71" s="42"/>
      <c r="B71" s="42"/>
      <c r="C71" s="42"/>
      <c r="D71" s="42"/>
      <c r="E71" s="19" t="s">
        <v>637</v>
      </c>
      <c r="F71" s="19" t="s">
        <v>388</v>
      </c>
      <c r="G71" s="42"/>
      <c r="H71" s="42"/>
      <c r="I71" s="42"/>
      <c r="J71" s="42"/>
    </row>
    <row r="72" customFormat="1" ht="19.5" customHeight="1" spans="1:10">
      <c r="A72" s="43"/>
      <c r="B72" s="43"/>
      <c r="C72" s="43"/>
      <c r="D72" s="43"/>
      <c r="E72" s="19" t="s">
        <v>638</v>
      </c>
      <c r="F72" s="19" t="s">
        <v>639</v>
      </c>
      <c r="G72" s="43"/>
      <c r="H72" s="43"/>
      <c r="I72" s="43"/>
      <c r="J72" s="43"/>
    </row>
    <row r="73" s="8" customFormat="1" ht="19.5" customHeight="1" spans="1:10">
      <c r="A73" s="16">
        <v>1</v>
      </c>
      <c r="B73" s="16" t="s">
        <v>419</v>
      </c>
      <c r="C73" s="16" t="s">
        <v>640</v>
      </c>
      <c r="D73" s="16" t="s">
        <v>641</v>
      </c>
      <c r="E73" s="16" t="s">
        <v>642</v>
      </c>
      <c r="F73" s="16" t="s">
        <v>17</v>
      </c>
      <c r="G73" s="16">
        <v>2</v>
      </c>
      <c r="H73" s="16" t="s">
        <v>59</v>
      </c>
      <c r="I73" s="16" t="s">
        <v>25</v>
      </c>
      <c r="J73" s="16" t="s">
        <v>551</v>
      </c>
    </row>
    <row r="74" s="8" customFormat="1" ht="19.5" customHeight="1" spans="1:10">
      <c r="A74" s="16"/>
      <c r="B74" s="16"/>
      <c r="C74" s="16"/>
      <c r="D74" s="16"/>
      <c r="E74" s="16" t="s">
        <v>643</v>
      </c>
      <c r="F74" s="16" t="s">
        <v>38</v>
      </c>
      <c r="G74" s="16"/>
      <c r="H74" s="16"/>
      <c r="I74" s="16"/>
      <c r="J74" s="16"/>
    </row>
    <row r="75" s="9" customFormat="1" ht="19.5" customHeight="1" spans="1:10">
      <c r="A75" s="20">
        <v>2</v>
      </c>
      <c r="B75" s="20" t="s">
        <v>419</v>
      </c>
      <c r="C75" s="20" t="s">
        <v>644</v>
      </c>
      <c r="D75" s="20" t="s">
        <v>330</v>
      </c>
      <c r="E75" s="18" t="s">
        <v>645</v>
      </c>
      <c r="F75" s="18" t="s">
        <v>17</v>
      </c>
      <c r="G75" s="20">
        <v>3</v>
      </c>
      <c r="H75" s="20" t="s">
        <v>59</v>
      </c>
      <c r="I75" s="20" t="s">
        <v>55</v>
      </c>
      <c r="J75" s="18" t="s">
        <v>541</v>
      </c>
    </row>
    <row r="76" s="9" customFormat="1" ht="19.5" customHeight="1" spans="1:10">
      <c r="A76" s="22"/>
      <c r="B76" s="22"/>
      <c r="C76" s="22"/>
      <c r="D76" s="22"/>
      <c r="E76" s="18" t="s">
        <v>646</v>
      </c>
      <c r="F76" s="19" t="s">
        <v>403</v>
      </c>
      <c r="G76" s="22"/>
      <c r="H76" s="22"/>
      <c r="I76" s="22"/>
      <c r="J76" s="18"/>
    </row>
    <row r="77" s="9" customFormat="1" ht="19.5" customHeight="1" spans="1:10">
      <c r="A77" s="24"/>
      <c r="B77" s="24"/>
      <c r="C77" s="24"/>
      <c r="D77" s="24"/>
      <c r="E77" s="18" t="s">
        <v>647</v>
      </c>
      <c r="F77" s="18" t="s">
        <v>45</v>
      </c>
      <c r="G77" s="24"/>
      <c r="H77" s="24"/>
      <c r="I77" s="24"/>
      <c r="J77" s="18"/>
    </row>
    <row r="78" s="9" customFormat="1" ht="19.5" customHeight="1" spans="1:10">
      <c r="A78" s="20">
        <v>3</v>
      </c>
      <c r="B78" s="20" t="s">
        <v>419</v>
      </c>
      <c r="C78" s="20" t="s">
        <v>644</v>
      </c>
      <c r="D78" s="20" t="s">
        <v>648</v>
      </c>
      <c r="E78" s="18" t="s">
        <v>649</v>
      </c>
      <c r="F78" s="18" t="s">
        <v>17</v>
      </c>
      <c r="G78" s="20">
        <v>2</v>
      </c>
      <c r="H78" s="20" t="s">
        <v>59</v>
      </c>
      <c r="I78" s="20" t="s">
        <v>25</v>
      </c>
      <c r="J78" s="18" t="s">
        <v>565</v>
      </c>
    </row>
    <row r="79" s="9" customFormat="1" ht="19.5" customHeight="1" spans="1:10">
      <c r="A79" s="24"/>
      <c r="B79" s="24"/>
      <c r="C79" s="24"/>
      <c r="D79" s="24"/>
      <c r="E79" s="18" t="s">
        <v>650</v>
      </c>
      <c r="F79" s="18" t="s">
        <v>45</v>
      </c>
      <c r="G79" s="24"/>
      <c r="H79" s="24"/>
      <c r="I79" s="24"/>
      <c r="J79" s="18"/>
    </row>
    <row r="80" s="9" customFormat="1" ht="19.5" customHeight="1" spans="1:10">
      <c r="A80" s="20">
        <v>4</v>
      </c>
      <c r="B80" s="20" t="s">
        <v>419</v>
      </c>
      <c r="C80" s="20" t="s">
        <v>429</v>
      </c>
      <c r="D80" s="20" t="s">
        <v>651</v>
      </c>
      <c r="E80" s="19" t="s">
        <v>652</v>
      </c>
      <c r="F80" s="19" t="s">
        <v>17</v>
      </c>
      <c r="G80" s="20">
        <v>3</v>
      </c>
      <c r="H80" s="20" t="s">
        <v>59</v>
      </c>
      <c r="I80" s="20" t="s">
        <v>25</v>
      </c>
      <c r="J80" s="18" t="s">
        <v>557</v>
      </c>
    </row>
    <row r="81" s="8" customFormat="1" ht="19.5" customHeight="1" spans="1:10">
      <c r="A81" s="22"/>
      <c r="B81" s="22"/>
      <c r="C81" s="22"/>
      <c r="D81" s="22"/>
      <c r="E81" s="19" t="s">
        <v>653</v>
      </c>
      <c r="F81" s="19" t="s">
        <v>654</v>
      </c>
      <c r="G81" s="22"/>
      <c r="H81" s="22"/>
      <c r="I81" s="22"/>
      <c r="J81" s="18"/>
    </row>
    <row r="82" s="8" customFormat="1" ht="19.5" customHeight="1" spans="1:10">
      <c r="A82" s="24"/>
      <c r="B82" s="24"/>
      <c r="C82" s="24"/>
      <c r="D82" s="24"/>
      <c r="E82" s="19" t="s">
        <v>655</v>
      </c>
      <c r="F82" s="19" t="s">
        <v>403</v>
      </c>
      <c r="G82" s="24"/>
      <c r="H82" s="24"/>
      <c r="I82" s="24"/>
      <c r="J82" s="18"/>
    </row>
    <row r="83" s="1" customFormat="1" ht="19.5" customHeight="1" spans="1:10">
      <c r="A83" s="44">
        <v>1</v>
      </c>
      <c r="B83" s="44" t="s">
        <v>436</v>
      </c>
      <c r="C83" s="44" t="s">
        <v>470</v>
      </c>
      <c r="D83" s="44" t="s">
        <v>656</v>
      </c>
      <c r="E83" s="44" t="s">
        <v>657</v>
      </c>
      <c r="F83" s="44" t="s">
        <v>17</v>
      </c>
      <c r="G83" s="44">
        <v>1</v>
      </c>
      <c r="H83" s="44" t="s">
        <v>59</v>
      </c>
      <c r="I83" s="16" t="s">
        <v>55</v>
      </c>
      <c r="J83" s="44" t="s">
        <v>557</v>
      </c>
    </row>
    <row r="84" s="1" customFormat="1" ht="19.5" customHeight="1" spans="1:10">
      <c r="A84" s="16">
        <v>2</v>
      </c>
      <c r="B84" s="44" t="s">
        <v>436</v>
      </c>
      <c r="C84" s="16" t="s">
        <v>658</v>
      </c>
      <c r="D84" s="16" t="s">
        <v>659</v>
      </c>
      <c r="E84" s="16" t="s">
        <v>660</v>
      </c>
      <c r="F84" s="16" t="s">
        <v>17</v>
      </c>
      <c r="G84" s="16">
        <v>1</v>
      </c>
      <c r="H84" s="16" t="s">
        <v>59</v>
      </c>
      <c r="I84" s="16" t="s">
        <v>19</v>
      </c>
      <c r="J84" s="16" t="s">
        <v>565</v>
      </c>
    </row>
    <row r="85" s="1" customFormat="1" ht="19.5" customHeight="1" spans="1:10">
      <c r="A85" s="44">
        <v>3</v>
      </c>
      <c r="B85" s="44" t="s">
        <v>436</v>
      </c>
      <c r="C85" s="44" t="s">
        <v>448</v>
      </c>
      <c r="D85" s="44" t="s">
        <v>334</v>
      </c>
      <c r="E85" s="45" t="s">
        <v>661</v>
      </c>
      <c r="F85" s="45" t="s">
        <v>17</v>
      </c>
      <c r="G85" s="44">
        <v>4</v>
      </c>
      <c r="H85" s="44" t="s">
        <v>59</v>
      </c>
      <c r="I85" s="26" t="s">
        <v>55</v>
      </c>
      <c r="J85" s="44" t="s">
        <v>541</v>
      </c>
    </row>
    <row r="86" s="1" customFormat="1" ht="19.5" customHeight="1" spans="1:10">
      <c r="A86" s="44"/>
      <c r="B86" s="44"/>
      <c r="C86" s="44"/>
      <c r="D86" s="44"/>
      <c r="E86" s="45" t="s">
        <v>662</v>
      </c>
      <c r="F86" s="16" t="s">
        <v>38</v>
      </c>
      <c r="G86" s="44"/>
      <c r="H86" s="44"/>
      <c r="I86" s="29"/>
      <c r="J86" s="44"/>
    </row>
    <row r="87" s="1" customFormat="1" ht="19.5" customHeight="1" spans="1:10">
      <c r="A87" s="44"/>
      <c r="B87" s="44"/>
      <c r="C87" s="44"/>
      <c r="D87" s="44"/>
      <c r="E87" s="45" t="s">
        <v>663</v>
      </c>
      <c r="F87" s="16" t="s">
        <v>66</v>
      </c>
      <c r="G87" s="44"/>
      <c r="H87" s="44"/>
      <c r="I87" s="29"/>
      <c r="J87" s="44"/>
    </row>
    <row r="88" s="1" customFormat="1" ht="19.5" customHeight="1" spans="1:10">
      <c r="A88" s="44"/>
      <c r="B88" s="44"/>
      <c r="C88" s="44"/>
      <c r="D88" s="44"/>
      <c r="E88" s="45" t="s">
        <v>664</v>
      </c>
      <c r="F88" s="16" t="s">
        <v>45</v>
      </c>
      <c r="G88" s="44"/>
      <c r="H88" s="44"/>
      <c r="I88" s="27"/>
      <c r="J88" s="44"/>
    </row>
    <row r="89" s="1" customFormat="1" ht="19.5" customHeight="1" spans="1:10">
      <c r="A89" s="44">
        <v>4</v>
      </c>
      <c r="B89" s="44" t="s">
        <v>436</v>
      </c>
      <c r="C89" s="44" t="s">
        <v>448</v>
      </c>
      <c r="D89" s="44" t="s">
        <v>665</v>
      </c>
      <c r="E89" s="44" t="s">
        <v>666</v>
      </c>
      <c r="F89" s="44" t="s">
        <v>17</v>
      </c>
      <c r="G89" s="44">
        <v>2</v>
      </c>
      <c r="H89" s="44" t="s">
        <v>59</v>
      </c>
      <c r="I89" s="26" t="s">
        <v>55</v>
      </c>
      <c r="J89" s="44" t="s">
        <v>565</v>
      </c>
    </row>
    <row r="90" s="1" customFormat="1" ht="19.5" customHeight="1" spans="1:10">
      <c r="A90" s="44"/>
      <c r="B90" s="44"/>
      <c r="C90" s="44"/>
      <c r="D90" s="44"/>
      <c r="E90" s="44" t="s">
        <v>667</v>
      </c>
      <c r="F90" s="16" t="s">
        <v>45</v>
      </c>
      <c r="G90" s="44"/>
      <c r="H90" s="44"/>
      <c r="I90" s="27"/>
      <c r="J90" s="44"/>
    </row>
    <row r="91" s="1" customFormat="1" ht="19.5" customHeight="1" spans="1:10">
      <c r="A91" s="44">
        <v>5</v>
      </c>
      <c r="B91" s="44" t="s">
        <v>436</v>
      </c>
      <c r="C91" s="44" t="s">
        <v>448</v>
      </c>
      <c r="D91" s="44" t="s">
        <v>668</v>
      </c>
      <c r="E91" s="44" t="s">
        <v>669</v>
      </c>
      <c r="F91" s="44" t="s">
        <v>17</v>
      </c>
      <c r="G91" s="44">
        <v>3</v>
      </c>
      <c r="H91" s="44" t="s">
        <v>59</v>
      </c>
      <c r="I91" s="26" t="s">
        <v>19</v>
      </c>
      <c r="J91" s="44" t="s">
        <v>551</v>
      </c>
    </row>
    <row r="92" s="1" customFormat="1" ht="19.5" customHeight="1" spans="1:10">
      <c r="A92" s="44"/>
      <c r="B92" s="44"/>
      <c r="C92" s="44"/>
      <c r="D92" s="44"/>
      <c r="E92" s="44" t="s">
        <v>670</v>
      </c>
      <c r="F92" s="16" t="s">
        <v>38</v>
      </c>
      <c r="G92" s="44"/>
      <c r="H92" s="44"/>
      <c r="I92" s="29"/>
      <c r="J92" s="44"/>
    </row>
    <row r="93" s="1" customFormat="1" ht="19.5" customHeight="1" spans="1:10">
      <c r="A93" s="44"/>
      <c r="B93" s="44"/>
      <c r="C93" s="44"/>
      <c r="D93" s="44"/>
      <c r="E93" s="44" t="s">
        <v>671</v>
      </c>
      <c r="F93" s="16" t="s">
        <v>183</v>
      </c>
      <c r="G93" s="44"/>
      <c r="H93" s="44"/>
      <c r="I93" s="27"/>
      <c r="J93" s="44"/>
    </row>
    <row r="94" s="1" customFormat="1" ht="19.5" customHeight="1" spans="1:10">
      <c r="A94" s="16">
        <v>6</v>
      </c>
      <c r="B94" s="44" t="s">
        <v>436</v>
      </c>
      <c r="C94" s="16" t="s">
        <v>448</v>
      </c>
      <c r="D94" s="16" t="s">
        <v>672</v>
      </c>
      <c r="E94" s="16" t="s">
        <v>673</v>
      </c>
      <c r="F94" s="16" t="s">
        <v>17</v>
      </c>
      <c r="G94" s="16">
        <v>1</v>
      </c>
      <c r="H94" s="16" t="s">
        <v>59</v>
      </c>
      <c r="I94" s="16" t="s">
        <v>19</v>
      </c>
      <c r="J94" s="16" t="s">
        <v>551</v>
      </c>
    </row>
    <row r="95" s="1" customFormat="1" ht="19.5" customHeight="1" spans="1:10">
      <c r="A95" s="19">
        <v>7</v>
      </c>
      <c r="B95" s="44" t="s">
        <v>436</v>
      </c>
      <c r="C95" s="46" t="s">
        <v>470</v>
      </c>
      <c r="D95" s="46" t="s">
        <v>674</v>
      </c>
      <c r="E95" s="46" t="s">
        <v>675</v>
      </c>
      <c r="F95" s="46" t="s">
        <v>17</v>
      </c>
      <c r="G95" s="46">
        <v>1</v>
      </c>
      <c r="H95" s="46" t="s">
        <v>59</v>
      </c>
      <c r="I95" s="46" t="s">
        <v>55</v>
      </c>
      <c r="J95" s="46" t="s">
        <v>557</v>
      </c>
    </row>
    <row r="96" s="1" customFormat="1" ht="19.5" customHeight="1" spans="1:10">
      <c r="A96" s="16">
        <v>1</v>
      </c>
      <c r="B96" s="16" t="s">
        <v>483</v>
      </c>
      <c r="C96" s="16" t="s">
        <v>510</v>
      </c>
      <c r="D96" s="16" t="s">
        <v>676</v>
      </c>
      <c r="E96" s="35" t="s">
        <v>677</v>
      </c>
      <c r="F96" s="16" t="s">
        <v>17</v>
      </c>
      <c r="G96" s="16">
        <v>5</v>
      </c>
      <c r="H96" s="16" t="s">
        <v>59</v>
      </c>
      <c r="I96" s="26" t="s">
        <v>25</v>
      </c>
      <c r="J96" s="16" t="s">
        <v>541</v>
      </c>
    </row>
    <row r="97" s="1" customFormat="1" ht="19.5" customHeight="1" spans="1:10">
      <c r="A97" s="16"/>
      <c r="B97" s="16"/>
      <c r="C97" s="16"/>
      <c r="D97" s="16"/>
      <c r="E97" s="35" t="s">
        <v>678</v>
      </c>
      <c r="F97" s="16" t="s">
        <v>66</v>
      </c>
      <c r="G97" s="16"/>
      <c r="H97" s="16"/>
      <c r="I97" s="29"/>
      <c r="J97" s="16"/>
    </row>
    <row r="98" s="1" customFormat="1" ht="19.5" customHeight="1" spans="1:10">
      <c r="A98" s="16"/>
      <c r="B98" s="16"/>
      <c r="C98" s="16"/>
      <c r="D98" s="16"/>
      <c r="E98" s="35" t="s">
        <v>679</v>
      </c>
      <c r="F98" s="47" t="s">
        <v>218</v>
      </c>
      <c r="G98" s="16"/>
      <c r="H98" s="16"/>
      <c r="I98" s="29"/>
      <c r="J98" s="16"/>
    </row>
    <row r="99" s="1" customFormat="1" ht="19.5" customHeight="1" spans="1:10">
      <c r="A99" s="16"/>
      <c r="B99" s="16"/>
      <c r="C99" s="16"/>
      <c r="D99" s="16"/>
      <c r="E99" s="35" t="s">
        <v>680</v>
      </c>
      <c r="F99" s="16" t="s">
        <v>171</v>
      </c>
      <c r="G99" s="16"/>
      <c r="H99" s="16"/>
      <c r="I99" s="29"/>
      <c r="J99" s="16"/>
    </row>
    <row r="100" s="1" customFormat="1" ht="19.5" customHeight="1" spans="1:10">
      <c r="A100" s="16"/>
      <c r="B100" s="16"/>
      <c r="C100" s="16"/>
      <c r="D100" s="16"/>
      <c r="E100" s="35" t="s">
        <v>681</v>
      </c>
      <c r="F100" s="16" t="s">
        <v>183</v>
      </c>
      <c r="G100" s="16"/>
      <c r="H100" s="16"/>
      <c r="I100" s="27"/>
      <c r="J100" s="16"/>
    </row>
    <row r="101" s="1" customFormat="1" ht="19.5" customHeight="1" spans="1:10">
      <c r="A101" s="16">
        <v>2</v>
      </c>
      <c r="B101" s="16" t="s">
        <v>483</v>
      </c>
      <c r="C101" s="16" t="s">
        <v>510</v>
      </c>
      <c r="D101" s="16" t="s">
        <v>682</v>
      </c>
      <c r="E101" s="35" t="s">
        <v>683</v>
      </c>
      <c r="F101" s="16" t="s">
        <v>17</v>
      </c>
      <c r="G101" s="16">
        <v>3</v>
      </c>
      <c r="H101" s="16" t="s">
        <v>59</v>
      </c>
      <c r="I101" s="26" t="s">
        <v>25</v>
      </c>
      <c r="J101" s="16" t="s">
        <v>541</v>
      </c>
    </row>
    <row r="102" s="1" customFormat="1" ht="19.5" customHeight="1" spans="1:10">
      <c r="A102" s="16"/>
      <c r="B102" s="16"/>
      <c r="C102" s="16"/>
      <c r="D102" s="16"/>
      <c r="E102" s="35" t="s">
        <v>684</v>
      </c>
      <c r="F102" s="16" t="s">
        <v>38</v>
      </c>
      <c r="G102" s="16"/>
      <c r="H102" s="16"/>
      <c r="I102" s="29"/>
      <c r="J102" s="16"/>
    </row>
    <row r="103" s="1" customFormat="1" ht="19.5" customHeight="1" spans="1:10">
      <c r="A103" s="16"/>
      <c r="B103" s="16"/>
      <c r="C103" s="16"/>
      <c r="D103" s="16"/>
      <c r="E103" s="35" t="s">
        <v>685</v>
      </c>
      <c r="F103" s="16" t="s">
        <v>66</v>
      </c>
      <c r="G103" s="16"/>
      <c r="H103" s="16"/>
      <c r="I103" s="27"/>
      <c r="J103" s="16"/>
    </row>
    <row r="104" customFormat="1" ht="19.5" customHeight="1" spans="1:10">
      <c r="A104" s="48"/>
      <c r="B104" s="48"/>
      <c r="C104" s="48"/>
      <c r="D104" s="48"/>
      <c r="E104" s="48"/>
      <c r="F104" s="48"/>
      <c r="G104" s="48"/>
      <c r="H104" s="48"/>
      <c r="I104" s="48"/>
      <c r="J104" s="48"/>
    </row>
    <row r="105" ht="30" customHeight="1"/>
    <row r="106" ht="30" customHeight="1"/>
  </sheetData>
  <autoFilter ref="A3:J103">
    <extLst/>
  </autoFilter>
  <mergeCells count="234">
    <mergeCell ref="A1:J1"/>
    <mergeCell ref="A2:E2"/>
    <mergeCell ref="F2:J2"/>
    <mergeCell ref="A6:A7"/>
    <mergeCell ref="A8:A9"/>
    <mergeCell ref="A12:A15"/>
    <mergeCell ref="A16:A20"/>
    <mergeCell ref="A21:A22"/>
    <mergeCell ref="A24:A25"/>
    <mergeCell ref="A26:A27"/>
    <mergeCell ref="A28:A29"/>
    <mergeCell ref="A30:A31"/>
    <mergeCell ref="A32:A34"/>
    <mergeCell ref="A35:A38"/>
    <mergeCell ref="A39:A41"/>
    <mergeCell ref="A42:A43"/>
    <mergeCell ref="A44:A46"/>
    <mergeCell ref="A47:A48"/>
    <mergeCell ref="A50:A52"/>
    <mergeCell ref="A53:A57"/>
    <mergeCell ref="A58:A61"/>
    <mergeCell ref="A62:A67"/>
    <mergeCell ref="A68:A72"/>
    <mergeCell ref="A73:A74"/>
    <mergeCell ref="A75:A77"/>
    <mergeCell ref="A78:A79"/>
    <mergeCell ref="A80:A82"/>
    <mergeCell ref="A85:A88"/>
    <mergeCell ref="A89:A90"/>
    <mergeCell ref="A91:A93"/>
    <mergeCell ref="A96:A100"/>
    <mergeCell ref="A101:A103"/>
    <mergeCell ref="B6:B7"/>
    <mergeCell ref="B8:B9"/>
    <mergeCell ref="B12:B15"/>
    <mergeCell ref="B16:B20"/>
    <mergeCell ref="B21:B22"/>
    <mergeCell ref="B24:B25"/>
    <mergeCell ref="B26:B27"/>
    <mergeCell ref="B28:B29"/>
    <mergeCell ref="B30:B31"/>
    <mergeCell ref="B32:B34"/>
    <mergeCell ref="B35:B38"/>
    <mergeCell ref="B39:B41"/>
    <mergeCell ref="B42:B43"/>
    <mergeCell ref="B44:B46"/>
    <mergeCell ref="B47:B48"/>
    <mergeCell ref="B50:B52"/>
    <mergeCell ref="B53:B57"/>
    <mergeCell ref="B58:B61"/>
    <mergeCell ref="B62:B67"/>
    <mergeCell ref="B68:B72"/>
    <mergeCell ref="B73:B74"/>
    <mergeCell ref="B75:B77"/>
    <mergeCell ref="B78:B79"/>
    <mergeCell ref="B80:B82"/>
    <mergeCell ref="B85:B88"/>
    <mergeCell ref="B89:B90"/>
    <mergeCell ref="B91:B93"/>
    <mergeCell ref="B96:B100"/>
    <mergeCell ref="B101:B103"/>
    <mergeCell ref="C6:C7"/>
    <mergeCell ref="C8:C9"/>
    <mergeCell ref="C12:C15"/>
    <mergeCell ref="C16:C20"/>
    <mergeCell ref="C21:C22"/>
    <mergeCell ref="C24:C25"/>
    <mergeCell ref="C26:C27"/>
    <mergeCell ref="C28:C29"/>
    <mergeCell ref="C30:C31"/>
    <mergeCell ref="C32:C34"/>
    <mergeCell ref="C35:C38"/>
    <mergeCell ref="C39:C41"/>
    <mergeCell ref="C42:C43"/>
    <mergeCell ref="C44:C46"/>
    <mergeCell ref="C47:C48"/>
    <mergeCell ref="C50:C52"/>
    <mergeCell ref="C53:C57"/>
    <mergeCell ref="C58:C61"/>
    <mergeCell ref="C62:C67"/>
    <mergeCell ref="C68:C72"/>
    <mergeCell ref="C73:C74"/>
    <mergeCell ref="C75:C77"/>
    <mergeCell ref="C78:C79"/>
    <mergeCell ref="C80:C82"/>
    <mergeCell ref="C85:C88"/>
    <mergeCell ref="C89:C90"/>
    <mergeCell ref="C91:C93"/>
    <mergeCell ref="C96:C100"/>
    <mergeCell ref="C101:C103"/>
    <mergeCell ref="D6:D7"/>
    <mergeCell ref="D8:D9"/>
    <mergeCell ref="D12:D15"/>
    <mergeCell ref="D16:D20"/>
    <mergeCell ref="D21:D22"/>
    <mergeCell ref="D26:D27"/>
    <mergeCell ref="D28:D29"/>
    <mergeCell ref="D30:D31"/>
    <mergeCell ref="D32:D34"/>
    <mergeCell ref="D35:D38"/>
    <mergeCell ref="D39:D41"/>
    <mergeCell ref="D42:D43"/>
    <mergeCell ref="D44:D46"/>
    <mergeCell ref="D47:D48"/>
    <mergeCell ref="D50:D52"/>
    <mergeCell ref="D53:D57"/>
    <mergeCell ref="D58:D61"/>
    <mergeCell ref="D62:D67"/>
    <mergeCell ref="D68:D72"/>
    <mergeCell ref="D73:D74"/>
    <mergeCell ref="D75:D77"/>
    <mergeCell ref="D78:D79"/>
    <mergeCell ref="D80:D82"/>
    <mergeCell ref="D85:D88"/>
    <mergeCell ref="D89:D90"/>
    <mergeCell ref="D91:D93"/>
    <mergeCell ref="D96:D100"/>
    <mergeCell ref="D101:D103"/>
    <mergeCell ref="G6:G7"/>
    <mergeCell ref="G8:G9"/>
    <mergeCell ref="G12:G15"/>
    <mergeCell ref="G16:G20"/>
    <mergeCell ref="G21:G22"/>
    <mergeCell ref="G24:G25"/>
    <mergeCell ref="G26:G27"/>
    <mergeCell ref="G28:G29"/>
    <mergeCell ref="G30:G31"/>
    <mergeCell ref="G32:G34"/>
    <mergeCell ref="G35:G38"/>
    <mergeCell ref="G39:G41"/>
    <mergeCell ref="G42:G43"/>
    <mergeCell ref="G44:G46"/>
    <mergeCell ref="G47:G48"/>
    <mergeCell ref="G50:G52"/>
    <mergeCell ref="G53:G57"/>
    <mergeCell ref="G58:G61"/>
    <mergeCell ref="G62:G67"/>
    <mergeCell ref="G68:G72"/>
    <mergeCell ref="G73:G74"/>
    <mergeCell ref="G75:G77"/>
    <mergeCell ref="G78:G79"/>
    <mergeCell ref="G80:G82"/>
    <mergeCell ref="G85:G88"/>
    <mergeCell ref="G89:G90"/>
    <mergeCell ref="G91:G93"/>
    <mergeCell ref="G96:G100"/>
    <mergeCell ref="G101:G103"/>
    <mergeCell ref="H6:H7"/>
    <mergeCell ref="H8:H9"/>
    <mergeCell ref="H12:H15"/>
    <mergeCell ref="H16:H20"/>
    <mergeCell ref="H21:H22"/>
    <mergeCell ref="H24:H25"/>
    <mergeCell ref="H26:H27"/>
    <mergeCell ref="H28:H29"/>
    <mergeCell ref="H30:H31"/>
    <mergeCell ref="H32:H34"/>
    <mergeCell ref="H35:H38"/>
    <mergeCell ref="H39:H41"/>
    <mergeCell ref="H42:H43"/>
    <mergeCell ref="H44:H46"/>
    <mergeCell ref="H47:H48"/>
    <mergeCell ref="H50:H52"/>
    <mergeCell ref="H53:H57"/>
    <mergeCell ref="H58:H61"/>
    <mergeCell ref="H62:H67"/>
    <mergeCell ref="H68:H72"/>
    <mergeCell ref="H73:H74"/>
    <mergeCell ref="H75:H77"/>
    <mergeCell ref="H78:H79"/>
    <mergeCell ref="H80:H82"/>
    <mergeCell ref="H85:H88"/>
    <mergeCell ref="H89:H90"/>
    <mergeCell ref="H91:H93"/>
    <mergeCell ref="H96:H100"/>
    <mergeCell ref="H101:H103"/>
    <mergeCell ref="I6:I7"/>
    <mergeCell ref="I8:I9"/>
    <mergeCell ref="I12:I15"/>
    <mergeCell ref="I16:I20"/>
    <mergeCell ref="I21:I22"/>
    <mergeCell ref="I24:I25"/>
    <mergeCell ref="I26:I27"/>
    <mergeCell ref="I28:I29"/>
    <mergeCell ref="I30:I31"/>
    <mergeCell ref="I32:I34"/>
    <mergeCell ref="I35:I38"/>
    <mergeCell ref="I39:I41"/>
    <mergeCell ref="I42:I43"/>
    <mergeCell ref="I44:I46"/>
    <mergeCell ref="I47:I48"/>
    <mergeCell ref="I50:I52"/>
    <mergeCell ref="I53:I57"/>
    <mergeCell ref="I58:I61"/>
    <mergeCell ref="I62:I67"/>
    <mergeCell ref="I68:I72"/>
    <mergeCell ref="I73:I74"/>
    <mergeCell ref="I75:I77"/>
    <mergeCell ref="I78:I79"/>
    <mergeCell ref="I80:I82"/>
    <mergeCell ref="I85:I88"/>
    <mergeCell ref="I89:I90"/>
    <mergeCell ref="I91:I93"/>
    <mergeCell ref="I96:I100"/>
    <mergeCell ref="I101:I103"/>
    <mergeCell ref="J6:J7"/>
    <mergeCell ref="J8:J9"/>
    <mergeCell ref="J12:J15"/>
    <mergeCell ref="J16:J20"/>
    <mergeCell ref="J21:J22"/>
    <mergeCell ref="J24:J25"/>
    <mergeCell ref="J26:J27"/>
    <mergeCell ref="J28:J29"/>
    <mergeCell ref="J30:J31"/>
    <mergeCell ref="J32:J34"/>
    <mergeCell ref="J35:J38"/>
    <mergeCell ref="J39:J41"/>
    <mergeCell ref="J42:J43"/>
    <mergeCell ref="J44:J46"/>
    <mergeCell ref="J47:J48"/>
    <mergeCell ref="J50:J52"/>
    <mergeCell ref="J53:J57"/>
    <mergeCell ref="J58:J61"/>
    <mergeCell ref="J62:J67"/>
    <mergeCell ref="J68:J72"/>
    <mergeCell ref="J73:J74"/>
    <mergeCell ref="J75:J77"/>
    <mergeCell ref="J78:J79"/>
    <mergeCell ref="J80:J82"/>
    <mergeCell ref="J85:J88"/>
    <mergeCell ref="J89:J90"/>
    <mergeCell ref="J91:J93"/>
    <mergeCell ref="J96:J100"/>
    <mergeCell ref="J101:J103"/>
  </mergeCells>
  <conditionalFormatting sqref="E3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四类重点对象</vt:lpstr>
      <vt:lpstr>已脱贫户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上应村</dc:creator>
  <cp:lastModifiedBy>Administrator</cp:lastModifiedBy>
  <dcterms:created xsi:type="dcterms:W3CDTF">2019-12-24T03:03:00Z</dcterms:created>
  <dcterms:modified xsi:type="dcterms:W3CDTF">2020-03-19T07:17:44Z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