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840人" sheetId="1" r:id="rId1"/>
    <sheet name="Sheet2" sheetId="2" r:id="rId2"/>
    <sheet name="Sheet3" sheetId="3" r:id="rId3"/>
  </sheets>
  <definedNames>
    <definedName name="_xlnm._FilterDatabase" localSheetId="0" hidden="1">'840人'!$A$4:$X$845</definedName>
  </definedNames>
  <calcPr calcId="144525"/>
</workbook>
</file>

<file path=xl/sharedStrings.xml><?xml version="1.0" encoding="utf-8"?>
<sst xmlns="http://schemas.openxmlformats.org/spreadsheetml/2006/main" count="15347" uniqueCount="5072">
  <si>
    <r>
      <rPr>
        <b/>
        <sz val="18"/>
        <rFont val="宋体"/>
        <charset val="134"/>
      </rPr>
      <t>永兴县2023年秋季学期义务教育家庭经济困难</t>
    </r>
    <r>
      <rPr>
        <b/>
        <sz val="18"/>
        <color rgb="FFFF0000"/>
        <rFont val="华文新魏"/>
        <charset val="134"/>
      </rPr>
      <t>寄宿生</t>
    </r>
    <r>
      <rPr>
        <b/>
        <sz val="18"/>
        <rFont val="宋体"/>
        <charset val="134"/>
      </rPr>
      <t>生活补助费发放花名册（一）</t>
    </r>
  </si>
  <si>
    <t>填报单位：永兴县教育事务中心</t>
  </si>
  <si>
    <t>填报人：李运根                             联系电话：13875542276</t>
  </si>
  <si>
    <t>日期：2023 年 10 月 23 日</t>
  </si>
  <si>
    <t>序号</t>
  </si>
  <si>
    <t>学  生  信  息</t>
  </si>
  <si>
    <t>学生户籍所在地</t>
  </si>
  <si>
    <t>扶贫折或惠民惠农折开户人信息</t>
  </si>
  <si>
    <t>联系电话</t>
  </si>
  <si>
    <t>资助金额(元)</t>
  </si>
  <si>
    <t>是否寄宿</t>
  </si>
  <si>
    <t>学生姓名</t>
  </si>
  <si>
    <t>身份证号码</t>
  </si>
  <si>
    <t>性别</t>
  </si>
  <si>
    <t>就读学校</t>
  </si>
  <si>
    <t>年级</t>
  </si>
  <si>
    <t>班次</t>
  </si>
  <si>
    <t>困难属性</t>
  </si>
  <si>
    <t>户口类型</t>
  </si>
  <si>
    <t>省(市区)</t>
  </si>
  <si>
    <t>县(市区)</t>
  </si>
  <si>
    <t>乡镇(街道)</t>
  </si>
  <si>
    <t>行政村(社区)</t>
  </si>
  <si>
    <t>组(街道名)</t>
  </si>
  <si>
    <t>姓名</t>
  </si>
  <si>
    <t>与学生关系</t>
  </si>
  <si>
    <t>农村商业银行账号</t>
  </si>
  <si>
    <t>李运发</t>
  </si>
  <si>
    <t>431023********0274</t>
  </si>
  <si>
    <t>男</t>
  </si>
  <si>
    <t>柏林洞口学校</t>
  </si>
  <si>
    <t>八</t>
  </si>
  <si>
    <t>脱贫不稳定</t>
  </si>
  <si>
    <t>农村</t>
  </si>
  <si>
    <t>湖南省</t>
  </si>
  <si>
    <t>永兴县</t>
  </si>
  <si>
    <t>柏林镇</t>
  </si>
  <si>
    <t>大洞村</t>
  </si>
  <si>
    <t>烟竹组</t>
  </si>
  <si>
    <t>本人</t>
  </si>
  <si>
    <t>81013500067077388</t>
  </si>
  <si>
    <t>184****9653</t>
  </si>
  <si>
    <t>是</t>
  </si>
  <si>
    <t>李彩丽</t>
  </si>
  <si>
    <t>431023********0242</t>
  </si>
  <si>
    <t>女</t>
  </si>
  <si>
    <t>脱贫户</t>
  </si>
  <si>
    <t>柏木组</t>
  </si>
  <si>
    <t>李四美</t>
  </si>
  <si>
    <t>432823********3111</t>
  </si>
  <si>
    <t>祖孙</t>
  </si>
  <si>
    <t>81013500055382759</t>
  </si>
  <si>
    <t>150****4043</t>
  </si>
  <si>
    <t>李佳辉</t>
  </si>
  <si>
    <t>431023********0310</t>
  </si>
  <si>
    <t>九</t>
  </si>
  <si>
    <t>边缘易致贫</t>
  </si>
  <si>
    <t>朝阳村</t>
  </si>
  <si>
    <t>下湾组</t>
  </si>
  <si>
    <t>匡保凤</t>
  </si>
  <si>
    <t>432823********3122</t>
  </si>
  <si>
    <t>母子</t>
  </si>
  <si>
    <t>81013500162916000</t>
  </si>
  <si>
    <t>188****4932</t>
  </si>
  <si>
    <t>曹丽</t>
  </si>
  <si>
    <t>431023********0106</t>
  </si>
  <si>
    <t>龙形市乡</t>
  </si>
  <si>
    <t>三河洲</t>
  </si>
  <si>
    <t>分水坳</t>
  </si>
  <si>
    <t>曹世朵</t>
  </si>
  <si>
    <t>432823********4210</t>
  </si>
  <si>
    <t>81013500060754620</t>
  </si>
  <si>
    <t>134****5852</t>
  </si>
  <si>
    <t>李雅婷</t>
  </si>
  <si>
    <t>431023********0265</t>
  </si>
  <si>
    <t>杨枚组</t>
  </si>
  <si>
    <t>李泽安</t>
  </si>
  <si>
    <t>431023********3115</t>
  </si>
  <si>
    <t>父女</t>
  </si>
  <si>
    <t>81013500109855695</t>
  </si>
  <si>
    <t>173****7763</t>
  </si>
  <si>
    <t>李靖涛</t>
  </si>
  <si>
    <t>431023********0012</t>
  </si>
  <si>
    <t>荷塘村</t>
  </si>
  <si>
    <t>牛尾组</t>
  </si>
  <si>
    <t>马建军</t>
  </si>
  <si>
    <t>431023********3124</t>
  </si>
  <si>
    <t>81013500060753671</t>
  </si>
  <si>
    <t>158****5598</t>
  </si>
  <si>
    <t>李柏琴</t>
  </si>
  <si>
    <t>431023********0125</t>
  </si>
  <si>
    <t>洞口村</t>
  </si>
  <si>
    <t>界牌组</t>
  </si>
  <si>
    <t>李久运</t>
  </si>
  <si>
    <t>432823********3116</t>
  </si>
  <si>
    <t>81013500055373562</t>
  </si>
  <si>
    <t>188****5695</t>
  </si>
  <si>
    <t>李林福</t>
  </si>
  <si>
    <t>柏林中心学校</t>
  </si>
  <si>
    <t>樟树镇</t>
  </si>
  <si>
    <t>树头村</t>
  </si>
  <si>
    <t>厅头组</t>
  </si>
  <si>
    <t>李国术</t>
  </si>
  <si>
    <t>432823********2110</t>
  </si>
  <si>
    <t>81013500060753445</t>
  </si>
  <si>
    <t>132****9361</t>
  </si>
  <si>
    <t>马艳芳</t>
  </si>
  <si>
    <t>431023********0203</t>
  </si>
  <si>
    <t>突发严重困难</t>
  </si>
  <si>
    <t>田塘组</t>
  </si>
  <si>
    <t>马满玉</t>
  </si>
  <si>
    <t>432823********3148</t>
  </si>
  <si>
    <t>母女</t>
  </si>
  <si>
    <t>81013500087430093</t>
  </si>
  <si>
    <t>156****9868</t>
  </si>
  <si>
    <t>马笃定</t>
  </si>
  <si>
    <t>431023********0450</t>
  </si>
  <si>
    <t>曹永辉</t>
  </si>
  <si>
    <t>431023********0579</t>
  </si>
  <si>
    <t>二甲村</t>
  </si>
  <si>
    <t>大禾组</t>
  </si>
  <si>
    <t>曹永磊</t>
  </si>
  <si>
    <t>431023********0190</t>
  </si>
  <si>
    <t>兄弟</t>
  </si>
  <si>
    <t>81013500116355026</t>
  </si>
  <si>
    <t>130****8656</t>
  </si>
  <si>
    <t>曹秋菊</t>
  </si>
  <si>
    <t>431023********0249</t>
  </si>
  <si>
    <t>九团村</t>
  </si>
  <si>
    <t>禾喜组</t>
  </si>
  <si>
    <t>曹海青</t>
  </si>
  <si>
    <t>432823********3132</t>
  </si>
  <si>
    <t>81013500055343935</t>
  </si>
  <si>
    <t>199****3316</t>
  </si>
  <si>
    <t>李瑶曼</t>
  </si>
  <si>
    <t>431023********0363</t>
  </si>
  <si>
    <t>桃林村</t>
  </si>
  <si>
    <t>周头组</t>
  </si>
  <si>
    <t>李泽亮</t>
  </si>
  <si>
    <t>432823********3112</t>
  </si>
  <si>
    <t>81013500055371247</t>
  </si>
  <si>
    <t>188****3820</t>
  </si>
  <si>
    <t>郭辉豪</t>
  </si>
  <si>
    <t>431023********0134</t>
  </si>
  <si>
    <t>高山村</t>
  </si>
  <si>
    <t>山下一组</t>
  </si>
  <si>
    <t>郭小根</t>
  </si>
  <si>
    <t>432823********2715</t>
  </si>
  <si>
    <t>81013500055348220</t>
  </si>
  <si>
    <t>130****8958</t>
  </si>
  <si>
    <t>郭柏俊</t>
  </si>
  <si>
    <t>431023********0212</t>
  </si>
  <si>
    <t>长乐村</t>
  </si>
  <si>
    <t>楼下组</t>
  </si>
  <si>
    <t>郭海雄</t>
  </si>
  <si>
    <t>432823********2716</t>
  </si>
  <si>
    <t>父子</t>
  </si>
  <si>
    <t>81013500162915891</t>
  </si>
  <si>
    <t>158****3848</t>
  </si>
  <si>
    <t>郭国栋</t>
  </si>
  <si>
    <t>431023********0397</t>
  </si>
  <si>
    <t>岭下组</t>
  </si>
  <si>
    <t>王美凤</t>
  </si>
  <si>
    <t>432823********2726</t>
  </si>
  <si>
    <t>81013500162915880</t>
  </si>
  <si>
    <t>150****5830</t>
  </si>
  <si>
    <t>李华</t>
  </si>
  <si>
    <t>431023********0285</t>
  </si>
  <si>
    <t>石门村</t>
  </si>
  <si>
    <t>李一组</t>
  </si>
  <si>
    <t>李慧芳</t>
  </si>
  <si>
    <t>432823********2734</t>
  </si>
  <si>
    <t>81013500055348140</t>
  </si>
  <si>
    <t>155****1971</t>
  </si>
  <si>
    <t>曹敏希</t>
  </si>
  <si>
    <t>431023********0042</t>
  </si>
  <si>
    <t>坎头组</t>
  </si>
  <si>
    <t>曹海林</t>
  </si>
  <si>
    <t>431023********2712</t>
  </si>
  <si>
    <t>81013500060753820</t>
  </si>
  <si>
    <t>158****6460</t>
  </si>
  <si>
    <t>王丽娟</t>
  </si>
  <si>
    <t>431023********0087</t>
  </si>
  <si>
    <t>马桥村</t>
  </si>
  <si>
    <t>老屋组</t>
  </si>
  <si>
    <t>王小瑞</t>
  </si>
  <si>
    <t>432823********275x</t>
  </si>
  <si>
    <t>81013500055343684</t>
  </si>
  <si>
    <t>178****3142</t>
  </si>
  <si>
    <t>曹龙秀</t>
  </si>
  <si>
    <t>431023********010X</t>
  </si>
  <si>
    <t>杨树村</t>
  </si>
  <si>
    <t>155****1643</t>
  </si>
  <si>
    <t>郭思琴</t>
  </si>
  <si>
    <t>431023********0365</t>
  </si>
  <si>
    <t>对门组</t>
  </si>
  <si>
    <t>郭木贵</t>
  </si>
  <si>
    <t>432823********2753</t>
  </si>
  <si>
    <t>81013500055369737</t>
  </si>
  <si>
    <t>134****8257</t>
  </si>
  <si>
    <t>谭福龙</t>
  </si>
  <si>
    <t>431023********0271</t>
  </si>
  <si>
    <t>六</t>
  </si>
  <si>
    <t>青路村</t>
  </si>
  <si>
    <t>松林组</t>
  </si>
  <si>
    <t>陈利芬</t>
  </si>
  <si>
    <t>431023********3146</t>
  </si>
  <si>
    <t>81013500060754063</t>
  </si>
  <si>
    <t>152****7767</t>
  </si>
  <si>
    <t>陈佩晗</t>
  </si>
  <si>
    <t>431023********0280</t>
  </si>
  <si>
    <t>七</t>
  </si>
  <si>
    <t>口泉村</t>
  </si>
  <si>
    <t>陈家组</t>
  </si>
  <si>
    <t>陈俊文</t>
  </si>
  <si>
    <t>432823********2710</t>
  </si>
  <si>
    <t>81013500055343492</t>
  </si>
  <si>
    <t>186****5661</t>
  </si>
  <si>
    <t>李丽萍</t>
  </si>
  <si>
    <t>431023********0263</t>
  </si>
  <si>
    <t>斜岭组</t>
  </si>
  <si>
    <t>郭运秀</t>
  </si>
  <si>
    <t>432823********3128</t>
  </si>
  <si>
    <t>81013500145737917</t>
  </si>
  <si>
    <t>187****2852</t>
  </si>
  <si>
    <t>黄凌凡</t>
  </si>
  <si>
    <t>431023********015X</t>
  </si>
  <si>
    <t>二甲组</t>
  </si>
  <si>
    <t>黄喜文</t>
  </si>
  <si>
    <t>432823********2737</t>
  </si>
  <si>
    <t>81013500055343662</t>
  </si>
  <si>
    <t>187****7206</t>
  </si>
  <si>
    <t>曹盼盼</t>
  </si>
  <si>
    <t>431023********0188</t>
  </si>
  <si>
    <t>曹竹林</t>
  </si>
  <si>
    <t>432823********271X</t>
  </si>
  <si>
    <t>81013500116355037</t>
  </si>
  <si>
    <t>188****8491</t>
  </si>
  <si>
    <t>李泽丰</t>
  </si>
  <si>
    <t>431023********037X</t>
  </si>
  <si>
    <t>东冲村</t>
  </si>
  <si>
    <t>二上组</t>
  </si>
  <si>
    <t>李应飞</t>
  </si>
  <si>
    <t>431023********3112</t>
  </si>
  <si>
    <t>81013500055382602</t>
  </si>
  <si>
    <t>152****5456</t>
  </si>
  <si>
    <t>李泽辉</t>
  </si>
  <si>
    <t>431023********0396</t>
  </si>
  <si>
    <t>陈雨欣</t>
  </si>
  <si>
    <t>431023********0021</t>
  </si>
  <si>
    <t>虹桥村</t>
  </si>
  <si>
    <t>陈模松</t>
  </si>
  <si>
    <t>432823********2717</t>
  </si>
  <si>
    <t>爷孙</t>
  </si>
  <si>
    <t>81013500055360712</t>
  </si>
  <si>
    <t>157****8636</t>
  </si>
  <si>
    <t>曹磊落</t>
  </si>
  <si>
    <t>431023********0112</t>
  </si>
  <si>
    <t>大布江中心学校</t>
  </si>
  <si>
    <t>大布江乡</t>
  </si>
  <si>
    <t>深洞村</t>
  </si>
  <si>
    <t>白面石</t>
  </si>
  <si>
    <t>何次华</t>
  </si>
  <si>
    <t>432823********3928</t>
  </si>
  <si>
    <t>父亲</t>
  </si>
  <si>
    <t>81013500055449182</t>
  </si>
  <si>
    <t>189****5496</t>
  </si>
  <si>
    <t>廖旗</t>
  </si>
  <si>
    <t>431023********0417</t>
  </si>
  <si>
    <t>江头村</t>
  </si>
  <si>
    <t>茶子垅组</t>
  </si>
  <si>
    <t>廖勋林</t>
  </si>
  <si>
    <t>432823********3915</t>
  </si>
  <si>
    <t>81013500055438329</t>
  </si>
  <si>
    <t>170****9599</t>
  </si>
  <si>
    <t>许永欢</t>
  </si>
  <si>
    <t>431023********0183</t>
  </si>
  <si>
    <t>东坑村</t>
  </si>
  <si>
    <t>东塘组</t>
  </si>
  <si>
    <t>许七斤</t>
  </si>
  <si>
    <t>432823********3911</t>
  </si>
  <si>
    <t>81013500004803508</t>
  </si>
  <si>
    <t>151****5388</t>
  </si>
  <si>
    <t>李广</t>
  </si>
  <si>
    <t>431023********0358</t>
  </si>
  <si>
    <t>六亩组</t>
  </si>
  <si>
    <t>李生红</t>
  </si>
  <si>
    <t>432823********3916</t>
  </si>
  <si>
    <t>81013500055443511</t>
  </si>
  <si>
    <t>151****7859</t>
  </si>
  <si>
    <t>刘龙飞</t>
  </si>
  <si>
    <t>431023********0117</t>
  </si>
  <si>
    <t>衣衫冲</t>
  </si>
  <si>
    <t>黎忠林</t>
  </si>
  <si>
    <t>432802********6336</t>
  </si>
  <si>
    <t>81013500004851825</t>
  </si>
  <si>
    <t>181****3058</t>
  </si>
  <si>
    <t>何思琴</t>
  </si>
  <si>
    <t>沅洲村</t>
  </si>
  <si>
    <t>罗家组</t>
  </si>
  <si>
    <t>何志善</t>
  </si>
  <si>
    <t>81013500133649060</t>
  </si>
  <si>
    <t>139****7922</t>
  </si>
  <si>
    <t>刘慧晶</t>
  </si>
  <si>
    <t>431023********0129</t>
  </si>
  <si>
    <t>鲤鱼塘镇</t>
  </si>
  <si>
    <t>沅洞村</t>
  </si>
  <si>
    <t>玉堂组</t>
  </si>
  <si>
    <t>刘马杂</t>
  </si>
  <si>
    <t>432823********3713</t>
  </si>
  <si>
    <t>81013500067077956</t>
  </si>
  <si>
    <t>184****2030</t>
  </si>
  <si>
    <t>巫存缘</t>
  </si>
  <si>
    <t>431023********0122</t>
  </si>
  <si>
    <t>巫瑞文</t>
  </si>
  <si>
    <t>432823********3917</t>
  </si>
  <si>
    <t>爷爷</t>
  </si>
  <si>
    <t>81013500055449013</t>
  </si>
  <si>
    <t>134****9528</t>
  </si>
  <si>
    <t>何艳超</t>
  </si>
  <si>
    <t>431023********0181</t>
  </si>
  <si>
    <t>较头村</t>
  </si>
  <si>
    <t>前湾组</t>
  </si>
  <si>
    <t>何丁山莲</t>
  </si>
  <si>
    <t>432823********3918</t>
  </si>
  <si>
    <t>81013500055431038</t>
  </si>
  <si>
    <t>183****7339</t>
  </si>
  <si>
    <t>何前程</t>
  </si>
  <si>
    <t>431023********0414</t>
  </si>
  <si>
    <t>上岭组</t>
  </si>
  <si>
    <t>何得义</t>
  </si>
  <si>
    <t>81013500055447469</t>
  </si>
  <si>
    <t>150****4929</t>
  </si>
  <si>
    <t>廖婷</t>
  </si>
  <si>
    <t>431023********034X</t>
  </si>
  <si>
    <t>沅州村</t>
  </si>
  <si>
    <t>白鸡冲</t>
  </si>
  <si>
    <t>廖勋文</t>
  </si>
  <si>
    <t>81013500138601952</t>
  </si>
  <si>
    <t>137****0165</t>
  </si>
  <si>
    <t>何伟仁</t>
  </si>
  <si>
    <t>431023********0256</t>
  </si>
  <si>
    <t>山田村</t>
  </si>
  <si>
    <t>下山组</t>
  </si>
  <si>
    <t>曾义凤</t>
  </si>
  <si>
    <t>432823********3940</t>
  </si>
  <si>
    <t>奶奶</t>
  </si>
  <si>
    <t>81013500055430851</t>
  </si>
  <si>
    <t>158****2507</t>
  </si>
  <si>
    <t>曾杰</t>
  </si>
  <si>
    <t>431023********0334</t>
  </si>
  <si>
    <t>生屋组</t>
  </si>
  <si>
    <t>曾凡周</t>
  </si>
  <si>
    <t>432823********3913</t>
  </si>
  <si>
    <t>81013500133649082</t>
  </si>
  <si>
    <t>150****5694</t>
  </si>
  <si>
    <t>许骏龙</t>
  </si>
  <si>
    <t>431023********0078</t>
  </si>
  <si>
    <t>抄基组</t>
  </si>
  <si>
    <t>许江兵</t>
  </si>
  <si>
    <t>81013500055445949</t>
  </si>
  <si>
    <t>184****6335</t>
  </si>
  <si>
    <t>何静怡</t>
  </si>
  <si>
    <t>431023********0223</t>
  </si>
  <si>
    <t>岩下组</t>
  </si>
  <si>
    <t>何启香</t>
  </si>
  <si>
    <t>之女</t>
  </si>
  <si>
    <t>81013500162916248</t>
  </si>
  <si>
    <t>134****6459</t>
  </si>
  <si>
    <t>何昊博</t>
  </si>
  <si>
    <t>431023********0198</t>
  </si>
  <si>
    <t>何伟杰</t>
  </si>
  <si>
    <t>431023********0176</t>
  </si>
  <si>
    <t>何莎</t>
  </si>
  <si>
    <t>431023********0281</t>
  </si>
  <si>
    <t>中洞村</t>
  </si>
  <si>
    <t>小七里</t>
  </si>
  <si>
    <t>何礼贵</t>
  </si>
  <si>
    <t>431023********391X</t>
  </si>
  <si>
    <t>81013500087430264</t>
  </si>
  <si>
    <t>136****7524</t>
  </si>
  <si>
    <t>何承宝</t>
  </si>
  <si>
    <t>431023********0043</t>
  </si>
  <si>
    <t>坪上村</t>
  </si>
  <si>
    <t>下生组</t>
  </si>
  <si>
    <t>廖秋姣</t>
  </si>
  <si>
    <t>432823********3920</t>
  </si>
  <si>
    <t>81013500055429325</t>
  </si>
  <si>
    <t>158****4936</t>
  </si>
  <si>
    <t>何欣童</t>
  </si>
  <si>
    <t>431023********0327</t>
  </si>
  <si>
    <t>朱双婷</t>
  </si>
  <si>
    <t>431023********0143</t>
  </si>
  <si>
    <t>桐坪组</t>
  </si>
  <si>
    <t>朱林周</t>
  </si>
  <si>
    <t>432823********3936</t>
  </si>
  <si>
    <t>81013500071440497</t>
  </si>
  <si>
    <t>184****3818</t>
  </si>
  <si>
    <t>楚城帅</t>
  </si>
  <si>
    <t>五</t>
  </si>
  <si>
    <t>楚红日</t>
  </si>
  <si>
    <t>432823********3970</t>
  </si>
  <si>
    <t>81013500055430908</t>
  </si>
  <si>
    <t>158****6282</t>
  </si>
  <si>
    <t>李凯乐</t>
  </si>
  <si>
    <t>431023********0328</t>
  </si>
  <si>
    <t>李日文</t>
  </si>
  <si>
    <t>432823********3956</t>
  </si>
  <si>
    <t>81013500133649093</t>
  </si>
  <si>
    <t>159****1785</t>
  </si>
  <si>
    <t>许俊杰</t>
  </si>
  <si>
    <t>431023********0193</t>
  </si>
  <si>
    <t>许俊莉</t>
  </si>
  <si>
    <t>431023********0206</t>
  </si>
  <si>
    <t>曾彩</t>
  </si>
  <si>
    <t>431023********0187</t>
  </si>
  <si>
    <t>曾祥生</t>
  </si>
  <si>
    <t>81013500055430919</t>
  </si>
  <si>
    <t>152****4911</t>
  </si>
  <si>
    <t>王博轩</t>
  </si>
  <si>
    <t>431023********0013</t>
  </si>
  <si>
    <t>复和甘棠小学</t>
  </si>
  <si>
    <t>马田镇</t>
  </si>
  <si>
    <t>甘棠村</t>
  </si>
  <si>
    <t>九组</t>
  </si>
  <si>
    <t>王务全</t>
  </si>
  <si>
    <t>432823********721X</t>
  </si>
  <si>
    <t>祖父</t>
  </si>
  <si>
    <t>81013500054986149</t>
  </si>
  <si>
    <t>132****4445</t>
  </si>
  <si>
    <t>曹菲凡</t>
  </si>
  <si>
    <t>431023********0407</t>
  </si>
  <si>
    <t>复和中学</t>
  </si>
  <si>
    <t>曹家村</t>
  </si>
  <si>
    <t>曹辉</t>
  </si>
  <si>
    <t>432823********7218</t>
  </si>
  <si>
    <t>81013500054986365</t>
  </si>
  <si>
    <t>182****2698</t>
  </si>
  <si>
    <t>黄璇</t>
  </si>
  <si>
    <t>431023********0227</t>
  </si>
  <si>
    <t>梓木村</t>
  </si>
  <si>
    <t>一组</t>
  </si>
  <si>
    <t>黄中林</t>
  </si>
  <si>
    <t>432823********7214</t>
  </si>
  <si>
    <t>81013500055002825</t>
  </si>
  <si>
    <t>131****3037</t>
  </si>
  <si>
    <t>邝金枝</t>
  </si>
  <si>
    <t>431023********0048</t>
  </si>
  <si>
    <t>四组</t>
  </si>
  <si>
    <t>邝立勇</t>
  </si>
  <si>
    <t>81013500054986309</t>
  </si>
  <si>
    <t>133****0819</t>
  </si>
  <si>
    <t>刘祎祥</t>
  </si>
  <si>
    <t>431023********029X</t>
  </si>
  <si>
    <t>寨下村</t>
  </si>
  <si>
    <t>11组</t>
  </si>
  <si>
    <t>刘贵平</t>
  </si>
  <si>
    <t>432823********6516</t>
  </si>
  <si>
    <t>81013500054949301</t>
  </si>
  <si>
    <t>156****4759</t>
  </si>
  <si>
    <t>曹涵</t>
  </si>
  <si>
    <t>431023********0161</t>
  </si>
  <si>
    <t>曹社林</t>
  </si>
  <si>
    <t>432823********7232</t>
  </si>
  <si>
    <t>81013500054986274</t>
  </si>
  <si>
    <t>188****5497</t>
  </si>
  <si>
    <t>曹珊珊</t>
  </si>
  <si>
    <t>431023********0245</t>
  </si>
  <si>
    <t>高亭司镇</t>
  </si>
  <si>
    <t>车田村</t>
  </si>
  <si>
    <t>14组</t>
  </si>
  <si>
    <t>曹教清</t>
  </si>
  <si>
    <t>431023********5493</t>
  </si>
  <si>
    <t>81013500055103732</t>
  </si>
  <si>
    <t>156****7529</t>
  </si>
  <si>
    <t>邝海钰</t>
  </si>
  <si>
    <t>431023********022X</t>
  </si>
  <si>
    <t>巷口村</t>
  </si>
  <si>
    <t>10组</t>
  </si>
  <si>
    <t>邝曙光</t>
  </si>
  <si>
    <t>81013500085720692</t>
  </si>
  <si>
    <t>158****0146</t>
  </si>
  <si>
    <t>刘思雅</t>
  </si>
  <si>
    <t>431023********2563</t>
  </si>
  <si>
    <t>12组</t>
  </si>
  <si>
    <t>刘洪日</t>
  </si>
  <si>
    <t>432823********6533</t>
  </si>
  <si>
    <t>81013500162913010</t>
  </si>
  <si>
    <t>157****6075</t>
  </si>
  <si>
    <t>王佳渲</t>
  </si>
  <si>
    <t>邝智炜</t>
  </si>
  <si>
    <t>431023********0531</t>
  </si>
  <si>
    <t>黄炜</t>
  </si>
  <si>
    <t>431023********0026</t>
  </si>
  <si>
    <t>湘阴渡街道</t>
  </si>
  <si>
    <t>山冲村</t>
  </si>
  <si>
    <t>江黄组</t>
  </si>
  <si>
    <t>黄开西</t>
  </si>
  <si>
    <t>432823********5112</t>
  </si>
  <si>
    <t>81013500055108866</t>
  </si>
  <si>
    <t>137****3259</t>
  </si>
  <si>
    <t>刘嘉薇</t>
  </si>
  <si>
    <t>下泽村</t>
  </si>
  <si>
    <t>刘红勇</t>
  </si>
  <si>
    <t>431023********7231</t>
  </si>
  <si>
    <t>81013500218130049</t>
  </si>
  <si>
    <t>151****6253</t>
  </si>
  <si>
    <t>曹瑜薇</t>
  </si>
  <si>
    <t>431023********0304</t>
  </si>
  <si>
    <t>黄泥中学</t>
  </si>
  <si>
    <t>黄泥镇</t>
  </si>
  <si>
    <t>木梓塘村</t>
  </si>
  <si>
    <t>木梓塘组</t>
  </si>
  <si>
    <t>曹宏勇</t>
  </si>
  <si>
    <t>431023********1113</t>
  </si>
  <si>
    <t>81013500055248758</t>
  </si>
  <si>
    <t>138****9831</t>
  </si>
  <si>
    <t>曹贞洁</t>
  </si>
  <si>
    <t>431023********020X</t>
  </si>
  <si>
    <t>便江街道</t>
  </si>
  <si>
    <t>泉塘村</t>
  </si>
  <si>
    <t>曹永华</t>
  </si>
  <si>
    <t>432823********0834</t>
  </si>
  <si>
    <t>81013500218131009</t>
  </si>
  <si>
    <t>181****2365</t>
  </si>
  <si>
    <t>陈美湘</t>
  </si>
  <si>
    <t>431023********0529</t>
  </si>
  <si>
    <t>埠头村</t>
  </si>
  <si>
    <t>谢家组</t>
  </si>
  <si>
    <t>李细华</t>
  </si>
  <si>
    <t>431023********1842</t>
  </si>
  <si>
    <t>81013500055240952</t>
  </si>
  <si>
    <t>188****1971</t>
  </si>
  <si>
    <t>王奇</t>
  </si>
  <si>
    <t>431023********0379</t>
  </si>
  <si>
    <t>姜冲村</t>
  </si>
  <si>
    <t>浪上组</t>
  </si>
  <si>
    <t>王国海</t>
  </si>
  <si>
    <t>432823********1114</t>
  </si>
  <si>
    <t>81013500055245510</t>
  </si>
  <si>
    <t>155****0376</t>
  </si>
  <si>
    <t>谢珊</t>
  </si>
  <si>
    <t>431023********0241</t>
  </si>
  <si>
    <t>罗塘组</t>
  </si>
  <si>
    <t>谢德平</t>
  </si>
  <si>
    <t>432823********1116</t>
  </si>
  <si>
    <t>81013500055245463</t>
  </si>
  <si>
    <t>182****4567</t>
  </si>
  <si>
    <t>许浩杰</t>
  </si>
  <si>
    <t>431023********0019</t>
  </si>
  <si>
    <t>下麻远组</t>
  </si>
  <si>
    <t>许世友</t>
  </si>
  <si>
    <t>432823********1119</t>
  </si>
  <si>
    <t>81013500055245429</t>
  </si>
  <si>
    <t>130****8158</t>
  </si>
  <si>
    <t>许嘉文</t>
  </si>
  <si>
    <t>何家组</t>
  </si>
  <si>
    <t>许丽虹</t>
  </si>
  <si>
    <t>432823********1554</t>
  </si>
  <si>
    <t>81013500109391709</t>
  </si>
  <si>
    <t>183****8055</t>
  </si>
  <si>
    <t>许柳婷</t>
  </si>
  <si>
    <t>431023********002X</t>
  </si>
  <si>
    <t>老厅组</t>
  </si>
  <si>
    <t>许章文</t>
  </si>
  <si>
    <t>431023********1133</t>
  </si>
  <si>
    <t>81013500218131203</t>
  </si>
  <si>
    <t>180****9360</t>
  </si>
  <si>
    <t>许雅琴</t>
  </si>
  <si>
    <t>甲坞垅组</t>
  </si>
  <si>
    <t>许以文</t>
  </si>
  <si>
    <t>432823********1113</t>
  </si>
  <si>
    <t>81013500055250325</t>
  </si>
  <si>
    <t>156****5680</t>
  </si>
  <si>
    <t>谢功旗</t>
  </si>
  <si>
    <t>涌水村</t>
  </si>
  <si>
    <t>黄市江组</t>
  </si>
  <si>
    <t>谢海荣</t>
  </si>
  <si>
    <t>432823********1133</t>
  </si>
  <si>
    <t>81013500055253756</t>
  </si>
  <si>
    <t>152****4146</t>
  </si>
  <si>
    <t>曹柔泉</t>
  </si>
  <si>
    <t>431023********0113</t>
  </si>
  <si>
    <t>板冲村</t>
  </si>
  <si>
    <t>塘垅组</t>
  </si>
  <si>
    <t>曹云飞</t>
  </si>
  <si>
    <t>431023********1140</t>
  </si>
  <si>
    <t>舅侄</t>
  </si>
  <si>
    <t>81013500055250880</t>
  </si>
  <si>
    <t>132****7532</t>
  </si>
  <si>
    <t>曹振娇</t>
  </si>
  <si>
    <t>431023********0023</t>
  </si>
  <si>
    <t>杨家村</t>
  </si>
  <si>
    <t>吊楼组</t>
  </si>
  <si>
    <t>81013500218131054</t>
  </si>
  <si>
    <t>156****1628</t>
  </si>
  <si>
    <t>王耀辉</t>
  </si>
  <si>
    <t>431023********0174</t>
  </si>
  <si>
    <t>上铺组</t>
  </si>
  <si>
    <t>王乐友</t>
  </si>
  <si>
    <t>81013500055254137</t>
  </si>
  <si>
    <t>147****8142</t>
  </si>
  <si>
    <t>王永英</t>
  </si>
  <si>
    <t>431023********0049</t>
  </si>
  <si>
    <t>六合村</t>
  </si>
  <si>
    <t>大桥组</t>
  </si>
  <si>
    <t>王丙友</t>
  </si>
  <si>
    <t>81013500055251045</t>
  </si>
  <si>
    <t>131****5210</t>
  </si>
  <si>
    <t>曹自通</t>
  </si>
  <si>
    <t>431023********0216</t>
  </si>
  <si>
    <t>金龟中学</t>
  </si>
  <si>
    <t>金龟镇</t>
  </si>
  <si>
    <t>六甲村</t>
  </si>
  <si>
    <t>下金组</t>
  </si>
  <si>
    <t>曹承龙</t>
  </si>
  <si>
    <t>432823********1839</t>
  </si>
  <si>
    <t>81013500055270352</t>
  </si>
  <si>
    <t>138****6269</t>
  </si>
  <si>
    <t>辛子豪</t>
  </si>
  <si>
    <t>220381********0018</t>
  </si>
  <si>
    <t>邓黑牛</t>
  </si>
  <si>
    <t>432823********1833</t>
  </si>
  <si>
    <t>81013500055270363</t>
  </si>
  <si>
    <t>155****5113</t>
  </si>
  <si>
    <t>许格宁</t>
  </si>
  <si>
    <t>431023********0059</t>
  </si>
  <si>
    <t>张家洲村</t>
  </si>
  <si>
    <t>檀山背组</t>
  </si>
  <si>
    <t>许芳清</t>
  </si>
  <si>
    <t>432823********1512</t>
  </si>
  <si>
    <t>81013500055279140</t>
  </si>
  <si>
    <t>156****9992</t>
  </si>
  <si>
    <t>李文俊</t>
  </si>
  <si>
    <t>431023********0492</t>
  </si>
  <si>
    <t>山下村</t>
  </si>
  <si>
    <t>黄古组</t>
  </si>
  <si>
    <t>李瑞球</t>
  </si>
  <si>
    <t>432823********1832</t>
  </si>
  <si>
    <t>81013500055262104</t>
  </si>
  <si>
    <t>182****8668</t>
  </si>
  <si>
    <t>曹福龙</t>
  </si>
  <si>
    <t>431023********0335</t>
  </si>
  <si>
    <t>金龟村</t>
  </si>
  <si>
    <t>曹家组</t>
  </si>
  <si>
    <t>曹俊湘</t>
  </si>
  <si>
    <t>432823********1811</t>
  </si>
  <si>
    <t>81013500055259612</t>
  </si>
  <si>
    <t>152****7115</t>
  </si>
  <si>
    <t>曹祥虎</t>
  </si>
  <si>
    <t>431023********0135</t>
  </si>
  <si>
    <t>归完组</t>
  </si>
  <si>
    <t>曹际美</t>
  </si>
  <si>
    <t>81013500055271027</t>
  </si>
  <si>
    <t>131****1900</t>
  </si>
  <si>
    <t>曹康</t>
  </si>
  <si>
    <t>431023********035X</t>
  </si>
  <si>
    <t>清水村</t>
  </si>
  <si>
    <t>清水组</t>
  </si>
  <si>
    <t>朱玉莲</t>
  </si>
  <si>
    <t>432823********1523</t>
  </si>
  <si>
    <t>81013500133648817</t>
  </si>
  <si>
    <t>150****6503</t>
  </si>
  <si>
    <t>曹萍兰</t>
  </si>
  <si>
    <t>431023********668X</t>
  </si>
  <si>
    <t>李文昌</t>
  </si>
  <si>
    <t>邱伊笑</t>
  </si>
  <si>
    <t>431023********0163</t>
  </si>
  <si>
    <t>龙形市中心学校</t>
  </si>
  <si>
    <t>邓家村</t>
  </si>
  <si>
    <t>麻土组</t>
  </si>
  <si>
    <t>邱乾兴</t>
  </si>
  <si>
    <t>432823********4250</t>
  </si>
  <si>
    <t>81013500038530335</t>
  </si>
  <si>
    <t>137****1831</t>
  </si>
  <si>
    <t>刘李豪</t>
  </si>
  <si>
    <t>431023********8131</t>
  </si>
  <si>
    <t>刘家村</t>
  </si>
  <si>
    <t>石湾组</t>
  </si>
  <si>
    <t>崔八斤</t>
  </si>
  <si>
    <t>432823********4219</t>
  </si>
  <si>
    <t>81013500055451420</t>
  </si>
  <si>
    <t>151****8735</t>
  </si>
  <si>
    <t>马桂萍</t>
  </si>
  <si>
    <t>431023********0062</t>
  </si>
  <si>
    <t>三河洲村</t>
  </si>
  <si>
    <t>铺子组</t>
  </si>
  <si>
    <t>马外请</t>
  </si>
  <si>
    <t>432823********4212</t>
  </si>
  <si>
    <t>81013500055454726</t>
  </si>
  <si>
    <t>158****5294</t>
  </si>
  <si>
    <t>李湘琪</t>
  </si>
  <si>
    <t>飞石岩</t>
  </si>
  <si>
    <t>李检仁</t>
  </si>
  <si>
    <t>432823********4214</t>
  </si>
  <si>
    <t>81013500055454487</t>
  </si>
  <si>
    <t>182****8808</t>
  </si>
  <si>
    <t>刘振华</t>
  </si>
  <si>
    <t>431023********0010</t>
  </si>
  <si>
    <t>石阳村</t>
  </si>
  <si>
    <t>董家组</t>
  </si>
  <si>
    <t>陈香英</t>
  </si>
  <si>
    <t>432823********4220</t>
  </si>
  <si>
    <t>81013500109392373</t>
  </si>
  <si>
    <t>183****6732</t>
  </si>
  <si>
    <t>许佳波</t>
  </si>
  <si>
    <t>431023********0053</t>
  </si>
  <si>
    <t>许家组</t>
  </si>
  <si>
    <t>许红军</t>
  </si>
  <si>
    <t>432823********4211</t>
  </si>
  <si>
    <t>81013500162916453</t>
  </si>
  <si>
    <t>152****4430</t>
  </si>
  <si>
    <t>李康</t>
  </si>
  <si>
    <t>431023********0391</t>
  </si>
  <si>
    <t>矮塘村</t>
  </si>
  <si>
    <t>枫树组</t>
  </si>
  <si>
    <t>李流文</t>
  </si>
  <si>
    <t>432823********3334</t>
  </si>
  <si>
    <t>81013500218131655</t>
  </si>
  <si>
    <t>173****2390</t>
  </si>
  <si>
    <t>刘悦</t>
  </si>
  <si>
    <t>431023********0045</t>
  </si>
  <si>
    <t>八甲村</t>
  </si>
  <si>
    <t>冯田组</t>
  </si>
  <si>
    <t>刘山</t>
  </si>
  <si>
    <t>81013500055450958</t>
  </si>
  <si>
    <t>186****2523</t>
  </si>
  <si>
    <t>邱梦芹</t>
  </si>
  <si>
    <t>431023********0202</t>
  </si>
  <si>
    <t>下冲组</t>
  </si>
  <si>
    <t>432823********4217</t>
  </si>
  <si>
    <t>81013500055451022</t>
  </si>
  <si>
    <t>152****5646</t>
  </si>
  <si>
    <t>张慧欣</t>
  </si>
  <si>
    <t>431023********0207</t>
  </si>
  <si>
    <t>马田三中</t>
  </si>
  <si>
    <t>和平村</t>
  </si>
  <si>
    <t>八组</t>
  </si>
  <si>
    <t>张慧莹</t>
  </si>
  <si>
    <t>431023********6525</t>
  </si>
  <si>
    <t>姐妹</t>
  </si>
  <si>
    <t>81013500054957458</t>
  </si>
  <si>
    <t>183****6404</t>
  </si>
  <si>
    <t>李梦婷</t>
  </si>
  <si>
    <t>431023********0289</t>
  </si>
  <si>
    <t>七组</t>
  </si>
  <si>
    <t>梁满秀</t>
  </si>
  <si>
    <t>432823********6586</t>
  </si>
  <si>
    <t>81013500054947428</t>
  </si>
  <si>
    <t>193****8561</t>
  </si>
  <si>
    <t>刘俊汉</t>
  </si>
  <si>
    <t>431023********0110</t>
  </si>
  <si>
    <t>邝家村</t>
  </si>
  <si>
    <t>刘志喜</t>
  </si>
  <si>
    <t>432823********6510</t>
  </si>
  <si>
    <t>81013500162913112</t>
  </si>
  <si>
    <t>139****2695</t>
  </si>
  <si>
    <t>何尾</t>
  </si>
  <si>
    <t>431023********0534</t>
  </si>
  <si>
    <t>忠和村</t>
  </si>
  <si>
    <t>15组</t>
  </si>
  <si>
    <t>胡平香</t>
  </si>
  <si>
    <t>432823********5828</t>
  </si>
  <si>
    <t>81013500054947086</t>
  </si>
  <si>
    <t>131****3629</t>
  </si>
  <si>
    <t>江紫欣</t>
  </si>
  <si>
    <t>431023********0226</t>
  </si>
  <si>
    <t>悦来镇</t>
  </si>
  <si>
    <t>江华村</t>
  </si>
  <si>
    <t>二组</t>
  </si>
  <si>
    <t>江仁芳</t>
  </si>
  <si>
    <t>432823********8158</t>
  </si>
  <si>
    <t>81013500054923564</t>
  </si>
  <si>
    <t>188****9942</t>
  </si>
  <si>
    <t>刘智淇</t>
  </si>
  <si>
    <t>431023********0111</t>
  </si>
  <si>
    <t>枣子村</t>
  </si>
  <si>
    <t>刘承绚</t>
  </si>
  <si>
    <t>432823********6511</t>
  </si>
  <si>
    <t>81013500054985849</t>
  </si>
  <si>
    <t>177****3288</t>
  </si>
  <si>
    <t>邝吉辉</t>
  </si>
  <si>
    <t>431023********0337</t>
  </si>
  <si>
    <t>六组</t>
  </si>
  <si>
    <t>刘玉环</t>
  </si>
  <si>
    <t>431023********6543</t>
  </si>
  <si>
    <t>81013500054978717</t>
  </si>
  <si>
    <t>177****4709</t>
  </si>
  <si>
    <t>王娅</t>
  </si>
  <si>
    <t>431023********0423</t>
  </si>
  <si>
    <t>高仓村</t>
  </si>
  <si>
    <t>13组</t>
  </si>
  <si>
    <t>刘社环</t>
  </si>
  <si>
    <t>432823********6548</t>
  </si>
  <si>
    <t>81013500054933016</t>
  </si>
  <si>
    <t>198****8517</t>
  </si>
  <si>
    <t>王安琪</t>
  </si>
  <si>
    <t>王利军</t>
  </si>
  <si>
    <t>431023********6532</t>
  </si>
  <si>
    <t>81013500054930730</t>
  </si>
  <si>
    <t>199****1170</t>
  </si>
  <si>
    <t>李校</t>
  </si>
  <si>
    <t>431023********0133</t>
  </si>
  <si>
    <t>洋塘乡</t>
  </si>
  <si>
    <t>西禅村</t>
  </si>
  <si>
    <t>刘尧分</t>
  </si>
  <si>
    <t>431023********6247</t>
  </si>
  <si>
    <t>奶孙</t>
  </si>
  <si>
    <t>81013500055017173</t>
  </si>
  <si>
    <t>135****2679</t>
  </si>
  <si>
    <t>黄傲寒</t>
  </si>
  <si>
    <t>同心村</t>
  </si>
  <si>
    <t>黄卫光</t>
  </si>
  <si>
    <t>431023********6256</t>
  </si>
  <si>
    <t>81013500164919702</t>
  </si>
  <si>
    <t>139****3352</t>
  </si>
  <si>
    <t>邝媛英</t>
  </si>
  <si>
    <t>431023********0144</t>
  </si>
  <si>
    <t>丹江村</t>
  </si>
  <si>
    <t>19组</t>
  </si>
  <si>
    <t>吴雪环</t>
  </si>
  <si>
    <t>432823********6542</t>
  </si>
  <si>
    <t>81013500067071998</t>
  </si>
  <si>
    <t>152****6529</t>
  </si>
  <si>
    <t>刘栋</t>
  </si>
  <si>
    <t>431023********0575</t>
  </si>
  <si>
    <t>板良村</t>
  </si>
  <si>
    <t>五组</t>
  </si>
  <si>
    <t>刘小圣</t>
  </si>
  <si>
    <t>432823********5817</t>
  </si>
  <si>
    <t>81013500055080951</t>
  </si>
  <si>
    <t>181****8947</t>
  </si>
  <si>
    <t>刘俊伸</t>
  </si>
  <si>
    <t>431023********0139</t>
  </si>
  <si>
    <t>水源村</t>
  </si>
  <si>
    <t>刘红羽</t>
  </si>
  <si>
    <t>432823********651X</t>
  </si>
  <si>
    <t>81013500218129873</t>
  </si>
  <si>
    <t>191****4938</t>
  </si>
  <si>
    <t>张梦豪</t>
  </si>
  <si>
    <t>石坳村</t>
  </si>
  <si>
    <t>刘足环</t>
  </si>
  <si>
    <t>432823********6525</t>
  </si>
  <si>
    <t>81013500054950804</t>
  </si>
  <si>
    <t>186****8056</t>
  </si>
  <si>
    <t>刘秀艳</t>
  </si>
  <si>
    <t>431023********0186</t>
  </si>
  <si>
    <t>金坪村</t>
  </si>
  <si>
    <t>25组</t>
  </si>
  <si>
    <t>刘升才</t>
  </si>
  <si>
    <t>432823********581X</t>
  </si>
  <si>
    <t>81013500063192102</t>
  </si>
  <si>
    <t>139****5461</t>
  </si>
  <si>
    <t>李跃东</t>
  </si>
  <si>
    <t>431023********0451</t>
  </si>
  <si>
    <t>明星村</t>
  </si>
  <si>
    <t>李旭均</t>
  </si>
  <si>
    <t>81013500054945363</t>
  </si>
  <si>
    <t>183****6268</t>
  </si>
  <si>
    <t>刘欣兰</t>
  </si>
  <si>
    <t>431023********0085</t>
  </si>
  <si>
    <t>刘廷古</t>
  </si>
  <si>
    <t>431023********5813</t>
  </si>
  <si>
    <t>81013500055084785</t>
  </si>
  <si>
    <t>134****6556</t>
  </si>
  <si>
    <t>周佳祺</t>
  </si>
  <si>
    <t>红星村</t>
  </si>
  <si>
    <t>刘喜彩</t>
  </si>
  <si>
    <t>432823********6522</t>
  </si>
  <si>
    <t>81013500200943268</t>
  </si>
  <si>
    <t>189****9288</t>
  </si>
  <si>
    <t>刘晨曦</t>
  </si>
  <si>
    <t>431023********0478</t>
  </si>
  <si>
    <t>上桥村</t>
  </si>
  <si>
    <t>刘洪亮</t>
  </si>
  <si>
    <t>432823********6514</t>
  </si>
  <si>
    <t>81013500001248900</t>
  </si>
  <si>
    <t>184****4915</t>
  </si>
  <si>
    <t>江海毅</t>
  </si>
  <si>
    <t>南山下</t>
  </si>
  <si>
    <t>81013500001537162</t>
  </si>
  <si>
    <t>刘诗怡</t>
  </si>
  <si>
    <t>431023********0482</t>
  </si>
  <si>
    <t>刘忠顺</t>
  </si>
  <si>
    <t>432823********6557</t>
  </si>
  <si>
    <t>81013500054947371</t>
  </si>
  <si>
    <t>180****6427</t>
  </si>
  <si>
    <t>邝爱娇</t>
  </si>
  <si>
    <t>431023********0441</t>
  </si>
  <si>
    <t>何秋运</t>
  </si>
  <si>
    <t>431023********8186</t>
  </si>
  <si>
    <t>81013500189423875</t>
  </si>
  <si>
    <t>189****9869</t>
  </si>
  <si>
    <t>刘艳姣</t>
  </si>
  <si>
    <t>431023********0361</t>
  </si>
  <si>
    <t>刘烈忠</t>
  </si>
  <si>
    <t>432823********657X</t>
  </si>
  <si>
    <t>81013500054973128</t>
  </si>
  <si>
    <t>132****2515</t>
  </si>
  <si>
    <t>邝秀芸</t>
  </si>
  <si>
    <t>431023********0360</t>
  </si>
  <si>
    <t>邝良交</t>
  </si>
  <si>
    <t>432823********6515</t>
  </si>
  <si>
    <t>81013500054983386</t>
  </si>
  <si>
    <t>152****5729</t>
  </si>
  <si>
    <t>李韩宇</t>
  </si>
  <si>
    <t>431023********0312</t>
  </si>
  <si>
    <t>5组</t>
  </si>
  <si>
    <t>李军</t>
  </si>
  <si>
    <t>431023********6519</t>
  </si>
  <si>
    <t>81013500054950882</t>
  </si>
  <si>
    <t>189****3021</t>
  </si>
  <si>
    <t>刘森烨</t>
  </si>
  <si>
    <t>431023********0232</t>
  </si>
  <si>
    <t>板梁村</t>
  </si>
  <si>
    <t>9组</t>
  </si>
  <si>
    <t>周艳艳</t>
  </si>
  <si>
    <t>440921********048X</t>
  </si>
  <si>
    <t>81013500001546097</t>
  </si>
  <si>
    <t>177****6696</t>
  </si>
  <si>
    <t>刘强</t>
  </si>
  <si>
    <t>431023********0390</t>
  </si>
  <si>
    <t>18组</t>
  </si>
  <si>
    <t>刘娜</t>
  </si>
  <si>
    <t>431023********514X</t>
  </si>
  <si>
    <t>81013500067071738</t>
  </si>
  <si>
    <t>187****7351</t>
  </si>
  <si>
    <t>李翠姣</t>
  </si>
  <si>
    <t>431023********0180</t>
  </si>
  <si>
    <t>李相喜</t>
  </si>
  <si>
    <t>431023********6558</t>
  </si>
  <si>
    <t>81013500060749972</t>
  </si>
  <si>
    <t>189****9071</t>
  </si>
  <si>
    <t>李霞</t>
  </si>
  <si>
    <t>李家村</t>
  </si>
  <si>
    <t>3组</t>
  </si>
  <si>
    <t>李举辉</t>
  </si>
  <si>
    <t>431023********7218</t>
  </si>
  <si>
    <t>81013500044877857</t>
  </si>
  <si>
    <t>134****8511</t>
  </si>
  <si>
    <t>刘洪源</t>
  </si>
  <si>
    <t>431023********0430</t>
  </si>
  <si>
    <t>刘辉</t>
  </si>
  <si>
    <t>431023********5814</t>
  </si>
  <si>
    <t>81013500002268222</t>
  </si>
  <si>
    <t>155****1819</t>
  </si>
  <si>
    <t>唐品</t>
  </si>
  <si>
    <t>431023********0214</t>
  </si>
  <si>
    <t>唐家村</t>
  </si>
  <si>
    <t>4组</t>
  </si>
  <si>
    <t>唐昌龙</t>
  </si>
  <si>
    <t>432823********8119</t>
  </si>
  <si>
    <t>81013500054915178</t>
  </si>
  <si>
    <t>151****1037</t>
  </si>
  <si>
    <t>刘瀚</t>
  </si>
  <si>
    <t>431023********0132</t>
  </si>
  <si>
    <t>6组</t>
  </si>
  <si>
    <t>李兵元</t>
  </si>
  <si>
    <t>432823********7229</t>
  </si>
  <si>
    <t>母亲</t>
  </si>
  <si>
    <t>81013500001502649</t>
  </si>
  <si>
    <t>198****1427</t>
  </si>
  <si>
    <t>李博勤</t>
  </si>
  <si>
    <t>431023********0124</t>
  </si>
  <si>
    <t>马田一中</t>
  </si>
  <si>
    <t>李满平</t>
  </si>
  <si>
    <t>432823********6531</t>
  </si>
  <si>
    <t>81013500218129920</t>
  </si>
  <si>
    <t>155****4864</t>
  </si>
  <si>
    <t>邝应郴</t>
  </si>
  <si>
    <t>431023********0572</t>
  </si>
  <si>
    <t>丹平村</t>
  </si>
  <si>
    <t>165****6571</t>
  </si>
  <si>
    <t>张元柳</t>
  </si>
  <si>
    <t>431023********0196</t>
  </si>
  <si>
    <t>张二兵</t>
  </si>
  <si>
    <t>81013500054947279</t>
  </si>
  <si>
    <t>132****9298</t>
  </si>
  <si>
    <t>邝柳燕</t>
  </si>
  <si>
    <t>431023********0204</t>
  </si>
  <si>
    <t>邝必龙</t>
  </si>
  <si>
    <t>431023********6572</t>
  </si>
  <si>
    <t>81013500054978773</t>
  </si>
  <si>
    <t>173****6290</t>
  </si>
  <si>
    <t>李前</t>
  </si>
  <si>
    <t>431023********0160</t>
  </si>
  <si>
    <t>李祖平</t>
  </si>
  <si>
    <t>432823********6554</t>
  </si>
  <si>
    <t>81013500054943853</t>
  </si>
  <si>
    <t>131****4462</t>
  </si>
  <si>
    <t>王汗宽</t>
  </si>
  <si>
    <t>431023********0331</t>
  </si>
  <si>
    <t>王显林</t>
  </si>
  <si>
    <t>432823********6519</t>
  </si>
  <si>
    <t>81013500054928018</t>
  </si>
  <si>
    <t>130****7946</t>
  </si>
  <si>
    <t>李棋</t>
  </si>
  <si>
    <t>431023********0338</t>
  </si>
  <si>
    <t>李远惠</t>
  </si>
  <si>
    <t>81013500067071670</t>
  </si>
  <si>
    <t>130****4286</t>
  </si>
  <si>
    <t>李付林</t>
  </si>
  <si>
    <t>431023********0230</t>
  </si>
  <si>
    <t>刘日彩</t>
  </si>
  <si>
    <t>432823********6520</t>
  </si>
  <si>
    <t>81013500054937555</t>
  </si>
  <si>
    <t>131****0340</t>
  </si>
  <si>
    <t>刘子庆</t>
  </si>
  <si>
    <t>431023********0286</t>
  </si>
  <si>
    <t>刘海龙</t>
  </si>
  <si>
    <t>432823********6517</t>
  </si>
  <si>
    <t>81013500112363813</t>
  </si>
  <si>
    <t>189****6657</t>
  </si>
  <si>
    <t>邝世璞</t>
  </si>
  <si>
    <t>431023********0258</t>
  </si>
  <si>
    <t>邝子蓉</t>
  </si>
  <si>
    <t>432823********6527</t>
  </si>
  <si>
    <t>81013500054983603</t>
  </si>
  <si>
    <t>139****4053</t>
  </si>
  <si>
    <t>邱恒悦</t>
  </si>
  <si>
    <t>431023********0200</t>
  </si>
  <si>
    <t>邱家村</t>
  </si>
  <si>
    <t>刘向上</t>
  </si>
  <si>
    <t>431023********6604</t>
  </si>
  <si>
    <t>81013500054925812</t>
  </si>
  <si>
    <t>159****2705</t>
  </si>
  <si>
    <t>王园娟</t>
  </si>
  <si>
    <t>王显军</t>
  </si>
  <si>
    <t>81013500054930707</t>
  </si>
  <si>
    <t>132****7186</t>
  </si>
  <si>
    <t>王喜</t>
  </si>
  <si>
    <t>8组</t>
  </si>
  <si>
    <t>曾小英</t>
  </si>
  <si>
    <t>432823********652X</t>
  </si>
  <si>
    <t>81013500087428835</t>
  </si>
  <si>
    <t>189****2747</t>
  </si>
  <si>
    <t>王思彤</t>
  </si>
  <si>
    <t>王供和</t>
  </si>
  <si>
    <t>432823********6555</t>
  </si>
  <si>
    <t>81013500054934032</t>
  </si>
  <si>
    <t>156****2429</t>
  </si>
  <si>
    <t>刘雨星</t>
  </si>
  <si>
    <t>刘绪界</t>
  </si>
  <si>
    <t>431023********6531</t>
  </si>
  <si>
    <t>兄妹</t>
  </si>
  <si>
    <t>81013500054985792</t>
  </si>
  <si>
    <t>191****0318</t>
  </si>
  <si>
    <t>李垚</t>
  </si>
  <si>
    <t>431023********0491</t>
  </si>
  <si>
    <t>李军会</t>
  </si>
  <si>
    <t>81013500054940284</t>
  </si>
  <si>
    <t>159****7739</t>
  </si>
  <si>
    <t>李雅琴</t>
  </si>
  <si>
    <t>李开社</t>
  </si>
  <si>
    <t>81013500054938446</t>
  </si>
  <si>
    <t>199****8129</t>
  </si>
  <si>
    <t>刘静怡</t>
  </si>
  <si>
    <t>431023********0288</t>
  </si>
  <si>
    <t>王琳萱</t>
  </si>
  <si>
    <t>431023********0447</t>
  </si>
  <si>
    <t>永华村</t>
  </si>
  <si>
    <t>王志华</t>
  </si>
  <si>
    <t>432823********5814</t>
  </si>
  <si>
    <t>81013500055073364</t>
  </si>
  <si>
    <t>188****8951</t>
  </si>
  <si>
    <t>李振羽</t>
  </si>
  <si>
    <t>铁炉村</t>
  </si>
  <si>
    <t>李清华</t>
  </si>
  <si>
    <t>431023********4812</t>
  </si>
  <si>
    <t>81013500162914547</t>
  </si>
  <si>
    <t>131****0216</t>
  </si>
  <si>
    <t>李洋</t>
  </si>
  <si>
    <t>431023********0347</t>
  </si>
  <si>
    <t>马田中心小学</t>
  </si>
  <si>
    <t>三</t>
  </si>
  <si>
    <t>李祖军</t>
  </si>
  <si>
    <t>81013500063190852</t>
  </si>
  <si>
    <t>155****1673</t>
  </si>
  <si>
    <t>张乐</t>
  </si>
  <si>
    <t>431023********0262</t>
  </si>
  <si>
    <t>张维</t>
  </si>
  <si>
    <t>81013500112216676</t>
  </si>
  <si>
    <t>153****7602</t>
  </si>
  <si>
    <t>李锶晴</t>
  </si>
  <si>
    <t>四</t>
  </si>
  <si>
    <t>191****7326</t>
  </si>
  <si>
    <t>邝功胜</t>
  </si>
  <si>
    <t>431023********0077</t>
  </si>
  <si>
    <t>邝世见</t>
  </si>
  <si>
    <t>432823********6551</t>
  </si>
  <si>
    <t>81013500054983502</t>
  </si>
  <si>
    <t>183****4312</t>
  </si>
  <si>
    <t>邝木军</t>
  </si>
  <si>
    <t>塘前村</t>
  </si>
  <si>
    <t>2组</t>
  </si>
  <si>
    <t>81013500138601339</t>
  </si>
  <si>
    <t>138****7730</t>
  </si>
  <si>
    <t>廖瑞</t>
  </si>
  <si>
    <t>431023********0074</t>
  </si>
  <si>
    <t>七甲中心学校</t>
  </si>
  <si>
    <t>七甲乡</t>
  </si>
  <si>
    <t>石枧村</t>
  </si>
  <si>
    <t>新村组</t>
  </si>
  <si>
    <t>廖红学</t>
  </si>
  <si>
    <t>432823********4556</t>
  </si>
  <si>
    <t>81013500055459474</t>
  </si>
  <si>
    <t>158****3992</t>
  </si>
  <si>
    <t>陈何菊</t>
  </si>
  <si>
    <t>431023********0260</t>
  </si>
  <si>
    <t>塘头组</t>
  </si>
  <si>
    <t>何顺秀</t>
  </si>
  <si>
    <t>431023********4527</t>
  </si>
  <si>
    <t>81013500155264244</t>
  </si>
  <si>
    <t>151****4486</t>
  </si>
  <si>
    <t>尹欣蕾</t>
  </si>
  <si>
    <t>清塘村</t>
  </si>
  <si>
    <t>田心组</t>
  </si>
  <si>
    <t>尹成桂</t>
  </si>
  <si>
    <t>432823********4512</t>
  </si>
  <si>
    <t>81013500055465647</t>
  </si>
  <si>
    <t>182****8225</t>
  </si>
  <si>
    <t>朱永顺</t>
  </si>
  <si>
    <t>431023********0032</t>
  </si>
  <si>
    <t>西廊村</t>
  </si>
  <si>
    <t>竹鸡组</t>
  </si>
  <si>
    <t>朱常平</t>
  </si>
  <si>
    <t>432823********4515</t>
  </si>
  <si>
    <t>81013500055459225</t>
  </si>
  <si>
    <t>147****4609</t>
  </si>
  <si>
    <t>廖永威</t>
  </si>
  <si>
    <t>431023********0298</t>
  </si>
  <si>
    <t>黄叶组</t>
  </si>
  <si>
    <t>廖善清</t>
  </si>
  <si>
    <t>432823********4510</t>
  </si>
  <si>
    <t>81013500055459611</t>
  </si>
  <si>
    <t>150****0385</t>
  </si>
  <si>
    <t>廖琦</t>
  </si>
  <si>
    <t>431023********0131</t>
  </si>
  <si>
    <t>81013500055459532</t>
  </si>
  <si>
    <t>王荣丹</t>
  </si>
  <si>
    <t>431023********0182</t>
  </si>
  <si>
    <t>王家村</t>
  </si>
  <si>
    <t>王家组</t>
  </si>
  <si>
    <t>尹庚秀</t>
  </si>
  <si>
    <t>431023********4540</t>
  </si>
  <si>
    <t>81013500067078597</t>
  </si>
  <si>
    <t>159****3995</t>
  </si>
  <si>
    <t>张玉康</t>
  </si>
  <si>
    <t>下塘组</t>
  </si>
  <si>
    <t>张明湘</t>
  </si>
  <si>
    <t>432823********4534</t>
  </si>
  <si>
    <t>81013500055466866</t>
  </si>
  <si>
    <t>181****5653</t>
  </si>
  <si>
    <t>李志洁</t>
  </si>
  <si>
    <t>四甲村</t>
  </si>
  <si>
    <t>上三元组</t>
  </si>
  <si>
    <t>李豫</t>
  </si>
  <si>
    <t>432823********4516</t>
  </si>
  <si>
    <t>81013500162916667</t>
  </si>
  <si>
    <t>186****3206</t>
  </si>
  <si>
    <t>廖鑫</t>
  </si>
  <si>
    <t>431023********0177</t>
  </si>
  <si>
    <t>坦前组</t>
  </si>
  <si>
    <t>廖秋苟</t>
  </si>
  <si>
    <t>432823********4517</t>
  </si>
  <si>
    <t>81013500055459327</t>
  </si>
  <si>
    <t>137****0041</t>
  </si>
  <si>
    <t>尹周辉</t>
  </si>
  <si>
    <t>431023********0172</t>
  </si>
  <si>
    <t>门前组</t>
  </si>
  <si>
    <t>尹同明</t>
  </si>
  <si>
    <t>81013500055465625</t>
  </si>
  <si>
    <t>158****7365</t>
  </si>
  <si>
    <t>钟克学</t>
  </si>
  <si>
    <t>南湾村</t>
  </si>
  <si>
    <t>荒坪组</t>
  </si>
  <si>
    <t>钟有成</t>
  </si>
  <si>
    <t>432823********451x</t>
  </si>
  <si>
    <t>81013500055466720</t>
  </si>
  <si>
    <t>137****7916</t>
  </si>
  <si>
    <t>曹智浩</t>
  </si>
  <si>
    <t>431023********0317</t>
  </si>
  <si>
    <t>江口村</t>
  </si>
  <si>
    <t>长塘组</t>
  </si>
  <si>
    <t>曹顺家</t>
  </si>
  <si>
    <t>81013500055458641</t>
  </si>
  <si>
    <t>178****1748</t>
  </si>
  <si>
    <t>李文武</t>
  </si>
  <si>
    <t>431023********0356</t>
  </si>
  <si>
    <t>上垅组</t>
  </si>
  <si>
    <t>李如柏</t>
  </si>
  <si>
    <t>81013500055465057</t>
  </si>
  <si>
    <t>151****3819</t>
  </si>
  <si>
    <t>康婷</t>
  </si>
  <si>
    <t>三塘中心学校</t>
  </si>
  <si>
    <t>油麻镇</t>
  </si>
  <si>
    <t>浪石村</t>
  </si>
  <si>
    <t>浪四组</t>
  </si>
  <si>
    <t>康交平</t>
  </si>
  <si>
    <t>432823********7859</t>
  </si>
  <si>
    <t>81013500060748458</t>
  </si>
  <si>
    <t>187****5539</t>
  </si>
  <si>
    <t>邓晓慧</t>
  </si>
  <si>
    <t>上青村</t>
  </si>
  <si>
    <t>雷家坪</t>
  </si>
  <si>
    <t>邓启武</t>
  </si>
  <si>
    <t>431023********7819</t>
  </si>
  <si>
    <t>81013500054877662</t>
  </si>
  <si>
    <t>199****0976</t>
  </si>
  <si>
    <t>黄果</t>
  </si>
  <si>
    <t>431023********0279</t>
  </si>
  <si>
    <t>北岸村</t>
  </si>
  <si>
    <t>黄景快</t>
  </si>
  <si>
    <t>432823********783X</t>
  </si>
  <si>
    <t>81013500054885039</t>
  </si>
  <si>
    <t>135****7098</t>
  </si>
  <si>
    <t>邓城斌</t>
  </si>
  <si>
    <t>长湖村</t>
  </si>
  <si>
    <t>大塘组</t>
  </si>
  <si>
    <t>邓运平</t>
  </si>
  <si>
    <t>432823********7818</t>
  </si>
  <si>
    <t>81013500054867495</t>
  </si>
  <si>
    <t>152****8068</t>
  </si>
  <si>
    <t>史俊波</t>
  </si>
  <si>
    <t>徐家村</t>
  </si>
  <si>
    <t>十三组</t>
  </si>
  <si>
    <t>揭国社</t>
  </si>
  <si>
    <t>432823********7815</t>
  </si>
  <si>
    <t>81013500054864392</t>
  </si>
  <si>
    <t>131****1602</t>
  </si>
  <si>
    <t>邓宵汉</t>
  </si>
  <si>
    <t>十五组</t>
  </si>
  <si>
    <t>邓后飞</t>
  </si>
  <si>
    <t>431023********7816</t>
  </si>
  <si>
    <t>81013500063190477</t>
  </si>
  <si>
    <t>155****1001</t>
  </si>
  <si>
    <t>邓慧缘</t>
  </si>
  <si>
    <t>431023********0168</t>
  </si>
  <si>
    <t>竹溪村</t>
  </si>
  <si>
    <t>邓水才</t>
  </si>
  <si>
    <t>432823********7817</t>
  </si>
  <si>
    <t>81013500054890468</t>
  </si>
  <si>
    <t>134****6449</t>
  </si>
  <si>
    <t>邓文博</t>
  </si>
  <si>
    <t>431023********0217</t>
  </si>
  <si>
    <t>石鼓村</t>
  </si>
  <si>
    <t>邓和义</t>
  </si>
  <si>
    <t>432823********781x</t>
  </si>
  <si>
    <t>81013500060749031</t>
  </si>
  <si>
    <t>152****8426</t>
  </si>
  <si>
    <t>邓坤</t>
  </si>
  <si>
    <t>431023********0395</t>
  </si>
  <si>
    <t>大路坪</t>
  </si>
  <si>
    <t>邓洪波</t>
  </si>
  <si>
    <t>81013500054881283</t>
  </si>
  <si>
    <t>186****2972</t>
  </si>
  <si>
    <t>邓思婧</t>
  </si>
  <si>
    <t>431023********0105</t>
  </si>
  <si>
    <t>邓家冲村</t>
  </si>
  <si>
    <t>六十担组</t>
  </si>
  <si>
    <t>邓社平</t>
  </si>
  <si>
    <t>431023********653X</t>
  </si>
  <si>
    <t>81013500054872381</t>
  </si>
  <si>
    <t>153****6102</t>
  </si>
  <si>
    <t>邓照勇</t>
  </si>
  <si>
    <t>431023********0219</t>
  </si>
  <si>
    <t>小尾村</t>
  </si>
  <si>
    <t>下玉2组</t>
  </si>
  <si>
    <t>邓多兴</t>
  </si>
  <si>
    <t>432823********7814</t>
  </si>
  <si>
    <t>81013500054872518</t>
  </si>
  <si>
    <t>150****0381</t>
  </si>
  <si>
    <t>黄保华</t>
  </si>
  <si>
    <t>溪尾村</t>
  </si>
  <si>
    <t>岩头1组</t>
  </si>
  <si>
    <t>黄自民</t>
  </si>
  <si>
    <t>81013500054868182</t>
  </si>
  <si>
    <t>131****2968</t>
  </si>
  <si>
    <t>黄霞芬</t>
  </si>
  <si>
    <t>黄图3组</t>
  </si>
  <si>
    <t>黄开汝</t>
  </si>
  <si>
    <t>81013500054867643</t>
  </si>
  <si>
    <t>187****5187</t>
  </si>
  <si>
    <t>邓召会</t>
  </si>
  <si>
    <t>431023********0257</t>
  </si>
  <si>
    <t>邓美亮</t>
  </si>
  <si>
    <t>81013500054889011</t>
  </si>
  <si>
    <t>152****7031</t>
  </si>
  <si>
    <t>黄微</t>
  </si>
  <si>
    <t>431023********0220</t>
  </si>
  <si>
    <t>黄运机</t>
  </si>
  <si>
    <t>432823********7813</t>
  </si>
  <si>
    <t>81013500054868364</t>
  </si>
  <si>
    <t>130****4606</t>
  </si>
  <si>
    <t>邓家富</t>
  </si>
  <si>
    <t>431023********0497</t>
  </si>
  <si>
    <t>大塘2组</t>
  </si>
  <si>
    <t>邓名海</t>
  </si>
  <si>
    <t>81013500054867439</t>
  </si>
  <si>
    <t>136****3696</t>
  </si>
  <si>
    <t>揭精怡</t>
  </si>
  <si>
    <t>431023********020x</t>
  </si>
  <si>
    <t>黄小分</t>
  </si>
  <si>
    <t>431023********7822</t>
  </si>
  <si>
    <t>81013500054864381</t>
  </si>
  <si>
    <t>159****6350</t>
  </si>
  <si>
    <t>黄少博</t>
  </si>
  <si>
    <t>431023********0195</t>
  </si>
  <si>
    <t>下玉组</t>
  </si>
  <si>
    <t>邓满连</t>
  </si>
  <si>
    <t>432823********7825</t>
  </si>
  <si>
    <t>81013500054872449</t>
  </si>
  <si>
    <t>137****9246</t>
  </si>
  <si>
    <t>黄璐</t>
  </si>
  <si>
    <t>431023********0201</t>
  </si>
  <si>
    <t>玉兰村</t>
  </si>
  <si>
    <t>黄景红</t>
  </si>
  <si>
    <t>432823********781X</t>
  </si>
  <si>
    <t>81013500054883643</t>
  </si>
  <si>
    <t>187****9746</t>
  </si>
  <si>
    <t>黄昆越</t>
  </si>
  <si>
    <t>431023********0030</t>
  </si>
  <si>
    <t>黄日升</t>
  </si>
  <si>
    <t>81013500054877492</t>
  </si>
  <si>
    <t>151****8169</t>
  </si>
  <si>
    <t>康城钢</t>
  </si>
  <si>
    <t>黄雅芊</t>
  </si>
  <si>
    <t>新元头</t>
  </si>
  <si>
    <t>黄大昆</t>
  </si>
  <si>
    <t>431023********7834</t>
  </si>
  <si>
    <t>81013500054877594</t>
  </si>
  <si>
    <t>173****9565</t>
  </si>
  <si>
    <t>欧贤豪</t>
  </si>
  <si>
    <t>431023********017X</t>
  </si>
  <si>
    <t>龙凤2组</t>
  </si>
  <si>
    <t>欧忠云</t>
  </si>
  <si>
    <t>81013500109390603</t>
  </si>
  <si>
    <t>131****4634</t>
  </si>
  <si>
    <t>邓永旺</t>
  </si>
  <si>
    <t>431023********0035</t>
  </si>
  <si>
    <t>邓方运</t>
  </si>
  <si>
    <t>432823********7810</t>
  </si>
  <si>
    <t>81013500054867440</t>
  </si>
  <si>
    <t>133****0376</t>
  </si>
  <si>
    <t>黄海兵</t>
  </si>
  <si>
    <t>431023********003X</t>
  </si>
  <si>
    <t>黄几平</t>
  </si>
  <si>
    <t>81013500001092212</t>
  </si>
  <si>
    <t>139****4940</t>
  </si>
  <si>
    <t>邓丽珠</t>
  </si>
  <si>
    <t>431023********0142</t>
  </si>
  <si>
    <t>大塘3组</t>
  </si>
  <si>
    <t>邓小永</t>
  </si>
  <si>
    <t>431023********7831</t>
  </si>
  <si>
    <t>81013500001090009</t>
  </si>
  <si>
    <t>130****4035</t>
  </si>
  <si>
    <t>黄喜</t>
  </si>
  <si>
    <t>431023********027X</t>
  </si>
  <si>
    <t>五陵村</t>
  </si>
  <si>
    <t>江口2组</t>
  </si>
  <si>
    <t>黄安会</t>
  </si>
  <si>
    <t>431023********7510</t>
  </si>
  <si>
    <t>81013500131547195</t>
  </si>
  <si>
    <t>188****7793</t>
  </si>
  <si>
    <t>邓蔚怡</t>
  </si>
  <si>
    <t>431023********0108</t>
  </si>
  <si>
    <t>邓家坳</t>
  </si>
  <si>
    <t>431023********6537</t>
  </si>
  <si>
    <t>81013500189423659</t>
  </si>
  <si>
    <t>139****0423</t>
  </si>
  <si>
    <t>黄明丰</t>
  </si>
  <si>
    <t>431023********0598</t>
  </si>
  <si>
    <t>黄林</t>
  </si>
  <si>
    <t>431023********7814</t>
  </si>
  <si>
    <t>81013500162912437</t>
  </si>
  <si>
    <t>178****0190</t>
  </si>
  <si>
    <t>邓亚芳</t>
  </si>
  <si>
    <t>431023********0345</t>
  </si>
  <si>
    <t>石鼓1组</t>
  </si>
  <si>
    <t>邓小英</t>
  </si>
  <si>
    <t>81013500063190546</t>
  </si>
  <si>
    <t>150****6022</t>
  </si>
  <si>
    <t>黄艳雯</t>
  </si>
  <si>
    <t>马头江2组</t>
  </si>
  <si>
    <t>黄景松</t>
  </si>
  <si>
    <t>432823********7819</t>
  </si>
  <si>
    <t>81013500054883462</t>
  </si>
  <si>
    <t>137****7438</t>
  </si>
  <si>
    <t>邓希艳</t>
  </si>
  <si>
    <t>西4组</t>
  </si>
  <si>
    <t>邓后田</t>
  </si>
  <si>
    <t>81013500054890559</t>
  </si>
  <si>
    <t>150****1354</t>
  </si>
  <si>
    <t>黄军帅</t>
  </si>
  <si>
    <t>黄红江</t>
  </si>
  <si>
    <t>81013500138601124</t>
  </si>
  <si>
    <t>182****7663</t>
  </si>
  <si>
    <t>邓名波</t>
  </si>
  <si>
    <t>431023********0473</t>
  </si>
  <si>
    <t>大塘村</t>
  </si>
  <si>
    <t>黄四妹</t>
  </si>
  <si>
    <t>432823********782X</t>
  </si>
  <si>
    <t>81013500085720262</t>
  </si>
  <si>
    <t>158****5325</t>
  </si>
  <si>
    <t>刘承浩</t>
  </si>
  <si>
    <t>431023********0319</t>
  </si>
  <si>
    <t>长湖小组</t>
  </si>
  <si>
    <t>刘亮春</t>
  </si>
  <si>
    <t>81013500054867382</t>
  </si>
  <si>
    <t>134****9661</t>
  </si>
  <si>
    <t>黄静旋</t>
  </si>
  <si>
    <t>431023********0064</t>
  </si>
  <si>
    <t>上玉组</t>
  </si>
  <si>
    <t>黄文凤</t>
  </si>
  <si>
    <t>431021********3944</t>
  </si>
  <si>
    <t>81013500109854748</t>
  </si>
  <si>
    <t>182****7365</t>
  </si>
  <si>
    <t>黄俊涛</t>
  </si>
  <si>
    <t>431023********4636</t>
  </si>
  <si>
    <t>432823********7510</t>
  </si>
  <si>
    <t>81013500054845472</t>
  </si>
  <si>
    <t>173****2068</t>
  </si>
  <si>
    <t>邓芝艳</t>
  </si>
  <si>
    <t>181****5776</t>
  </si>
  <si>
    <t>黄安亮</t>
  </si>
  <si>
    <t>黄土3组</t>
  </si>
  <si>
    <t>黄红玉</t>
  </si>
  <si>
    <t>431023********7847</t>
  </si>
  <si>
    <t>81013500085720273</t>
  </si>
  <si>
    <t>182****2930</t>
  </si>
  <si>
    <t>黄勇攀</t>
  </si>
  <si>
    <t>431023********0118</t>
  </si>
  <si>
    <t>下青村</t>
  </si>
  <si>
    <t>黄胜平</t>
  </si>
  <si>
    <t>81013500054871751</t>
  </si>
  <si>
    <t>188****1834</t>
  </si>
  <si>
    <t>邓一之</t>
  </si>
  <si>
    <t>431023********0167</t>
  </si>
  <si>
    <t>黄朋</t>
  </si>
  <si>
    <t>431023********3419</t>
  </si>
  <si>
    <t>大六组</t>
  </si>
  <si>
    <t>黄子章</t>
  </si>
  <si>
    <t>432823********7833</t>
  </si>
  <si>
    <t>81013500060749315</t>
  </si>
  <si>
    <t>183****4448</t>
  </si>
  <si>
    <t>郭佳丽</t>
  </si>
  <si>
    <t>431023********0063</t>
  </si>
  <si>
    <t>太和中心学校</t>
  </si>
  <si>
    <t>太和镇</t>
  </si>
  <si>
    <t>寺边村</t>
  </si>
  <si>
    <t>排家组</t>
  </si>
  <si>
    <t>石昌美</t>
  </si>
  <si>
    <t>522633********3026</t>
  </si>
  <si>
    <t>81013500218131361</t>
  </si>
  <si>
    <t>188****7719</t>
  </si>
  <si>
    <t>廖博伟</t>
  </si>
  <si>
    <t>431023********0213</t>
  </si>
  <si>
    <t>轮泉村</t>
  </si>
  <si>
    <t>祠堂组</t>
  </si>
  <si>
    <t>廖水林</t>
  </si>
  <si>
    <t>431023********1818</t>
  </si>
  <si>
    <t>81013500213346871</t>
  </si>
  <si>
    <t>188****7335</t>
  </si>
  <si>
    <t>袁瑞腾</t>
  </si>
  <si>
    <t>大坪组</t>
  </si>
  <si>
    <t>袁清得</t>
  </si>
  <si>
    <t>432823********2413</t>
  </si>
  <si>
    <t>81013500055333993</t>
  </si>
  <si>
    <t>130****8326</t>
  </si>
  <si>
    <t>尹伊伊</t>
  </si>
  <si>
    <t>431023********0120</t>
  </si>
  <si>
    <t>鲢鱼村</t>
  </si>
  <si>
    <t>鲢鱼组</t>
  </si>
  <si>
    <t>尹小灿</t>
  </si>
  <si>
    <t>431023********2438</t>
  </si>
  <si>
    <t>81013500160883880</t>
  </si>
  <si>
    <t>158****1429</t>
  </si>
  <si>
    <t>曹明胜</t>
  </si>
  <si>
    <t>双合村</t>
  </si>
  <si>
    <t>上湾组</t>
  </si>
  <si>
    <t>曹佐飞</t>
  </si>
  <si>
    <t>432823********2419</t>
  </si>
  <si>
    <t>81013500003697545</t>
  </si>
  <si>
    <t>152****4408</t>
  </si>
  <si>
    <t>曹明友</t>
  </si>
  <si>
    <t>431023********0332</t>
  </si>
  <si>
    <t>曹志欢</t>
  </si>
  <si>
    <t>431023********0095</t>
  </si>
  <si>
    <t>曹昌会</t>
  </si>
  <si>
    <t>432823********1859</t>
  </si>
  <si>
    <t>81013500003662873</t>
  </si>
  <si>
    <t>159****6099</t>
  </si>
  <si>
    <t>尹欣</t>
  </si>
  <si>
    <t>431023********0084</t>
  </si>
  <si>
    <t>郭佳明</t>
  </si>
  <si>
    <t>431023********0192</t>
  </si>
  <si>
    <t>尹玉超</t>
  </si>
  <si>
    <t>431023********0251</t>
  </si>
  <si>
    <t>连鱼村</t>
  </si>
  <si>
    <t>连鱼组</t>
  </si>
  <si>
    <t>尹著红</t>
  </si>
  <si>
    <t>432823********2415</t>
  </si>
  <si>
    <t>81013500055334089</t>
  </si>
  <si>
    <t>158****2189</t>
  </si>
  <si>
    <t>尹浩东</t>
  </si>
  <si>
    <t>431023********0270</t>
  </si>
  <si>
    <t>大门前组</t>
  </si>
  <si>
    <t>曹生辉</t>
  </si>
  <si>
    <t>431023********0355</t>
  </si>
  <si>
    <t>曹海军</t>
  </si>
  <si>
    <t>432823********2438</t>
  </si>
  <si>
    <t>81013500055333835</t>
  </si>
  <si>
    <t>155****7396</t>
  </si>
  <si>
    <t>王洪圣</t>
  </si>
  <si>
    <t>塘门口学校</t>
  </si>
  <si>
    <t>西河村</t>
  </si>
  <si>
    <t>西河组</t>
  </si>
  <si>
    <t>廖水花</t>
  </si>
  <si>
    <t>432823********0820</t>
  </si>
  <si>
    <t>81013500055218177</t>
  </si>
  <si>
    <t>158****5421</t>
  </si>
  <si>
    <t>周阳</t>
  </si>
  <si>
    <t>八尺洪</t>
  </si>
  <si>
    <t>周鸿志</t>
  </si>
  <si>
    <t>431023********0814</t>
  </si>
  <si>
    <t>81013500055218326</t>
  </si>
  <si>
    <t>152****6626</t>
  </si>
  <si>
    <t>李万艺</t>
  </si>
  <si>
    <t>431023********0197</t>
  </si>
  <si>
    <t>文洞村</t>
  </si>
  <si>
    <t>北冲组</t>
  </si>
  <si>
    <t>李水成</t>
  </si>
  <si>
    <t>431023********083X</t>
  </si>
  <si>
    <t>81013500055203192</t>
  </si>
  <si>
    <t>133****5847</t>
  </si>
  <si>
    <t>胡立智</t>
  </si>
  <si>
    <t>431023********0072</t>
  </si>
  <si>
    <t>大寺村</t>
  </si>
  <si>
    <t>周1组</t>
  </si>
  <si>
    <t>胡年荣</t>
  </si>
  <si>
    <t>432823********0817</t>
  </si>
  <si>
    <t>81013500055224850</t>
  </si>
  <si>
    <t>181****3856</t>
  </si>
  <si>
    <t>王鱼强</t>
  </si>
  <si>
    <t>胡俊</t>
  </si>
  <si>
    <t>431023********0290</t>
  </si>
  <si>
    <t>新湾村</t>
  </si>
  <si>
    <t>新2组</t>
  </si>
  <si>
    <t>胡立云</t>
  </si>
  <si>
    <t>432823********0811</t>
  </si>
  <si>
    <t>81013500055223028</t>
  </si>
  <si>
    <t>133****4896</t>
  </si>
  <si>
    <t>胡卓飞</t>
  </si>
  <si>
    <t>431023********0096</t>
  </si>
  <si>
    <t>胡检东</t>
  </si>
  <si>
    <t>432823********0831</t>
  </si>
  <si>
    <t>81013500055224678</t>
  </si>
  <si>
    <t>134****6523</t>
  </si>
  <si>
    <t>周昌森</t>
  </si>
  <si>
    <t>李静</t>
  </si>
  <si>
    <t>431023********0024</t>
  </si>
  <si>
    <t>文昌学校</t>
  </si>
  <si>
    <t>下沙组</t>
  </si>
  <si>
    <t>李贵朱</t>
  </si>
  <si>
    <t>432823********3113</t>
  </si>
  <si>
    <t>81013500063197994</t>
  </si>
  <si>
    <t>177****6108</t>
  </si>
  <si>
    <t>曹勋</t>
  </si>
  <si>
    <t>便冲村</t>
  </si>
  <si>
    <t>曹远朱</t>
  </si>
  <si>
    <t>432823********2136</t>
  </si>
  <si>
    <t>81013500162915358</t>
  </si>
  <si>
    <t>151****8616</t>
  </si>
  <si>
    <t>李绪</t>
  </si>
  <si>
    <t>碳家冲</t>
  </si>
  <si>
    <t>李林国</t>
  </si>
  <si>
    <t>432823********0812</t>
  </si>
  <si>
    <t>81013500087429678</t>
  </si>
  <si>
    <t>130****3726</t>
  </si>
  <si>
    <t>马桂兴</t>
  </si>
  <si>
    <t>431023********0595</t>
  </si>
  <si>
    <t>马一组</t>
  </si>
  <si>
    <t>马春才</t>
  </si>
  <si>
    <t>432823********2713</t>
  </si>
  <si>
    <t>81013500055343549</t>
  </si>
  <si>
    <t>150****7615</t>
  </si>
  <si>
    <t>刘昱彤</t>
  </si>
  <si>
    <t>431023********008X</t>
  </si>
  <si>
    <t>二</t>
  </si>
  <si>
    <t>段梅彦</t>
  </si>
  <si>
    <t>432823********4227</t>
  </si>
  <si>
    <t>81013500109855811</t>
  </si>
  <si>
    <t>183****2586</t>
  </si>
  <si>
    <t>黄志凯</t>
  </si>
  <si>
    <t>431023********045X</t>
  </si>
  <si>
    <t>高岭组</t>
  </si>
  <si>
    <t>81013500116355059</t>
  </si>
  <si>
    <t>153****5495</t>
  </si>
  <si>
    <t>李婧琪</t>
  </si>
  <si>
    <t>承上村</t>
  </si>
  <si>
    <t>三组</t>
  </si>
  <si>
    <t>李刚</t>
  </si>
  <si>
    <t>432823********5816</t>
  </si>
  <si>
    <t>81013500055068694</t>
  </si>
  <si>
    <t>159****2632</t>
  </si>
  <si>
    <t>李程</t>
  </si>
  <si>
    <t>431023********0218</t>
  </si>
  <si>
    <t>沙桥村</t>
  </si>
  <si>
    <t>李国辉</t>
  </si>
  <si>
    <t>432823********081X</t>
  </si>
  <si>
    <t>81013500087429667</t>
  </si>
  <si>
    <t>157****5289</t>
  </si>
  <si>
    <t>李泽彪</t>
  </si>
  <si>
    <t>431023********345X</t>
  </si>
  <si>
    <t>159****1546</t>
  </si>
  <si>
    <t>邓瑞琦</t>
  </si>
  <si>
    <t>出山口组</t>
  </si>
  <si>
    <t>李凤贤</t>
  </si>
  <si>
    <t>432823********2120</t>
  </si>
  <si>
    <t>81013500055321285</t>
  </si>
  <si>
    <t>157****3389</t>
  </si>
  <si>
    <t>肖晨俊</t>
  </si>
  <si>
    <t>431023********3712</t>
  </si>
  <si>
    <t>长冲村</t>
  </si>
  <si>
    <t>高塘组</t>
  </si>
  <si>
    <t>王外菊</t>
  </si>
  <si>
    <t>432823********3720</t>
  </si>
  <si>
    <t>81013500067077990</t>
  </si>
  <si>
    <t>134****5493</t>
  </si>
  <si>
    <t>李子丹</t>
  </si>
  <si>
    <t>431023********0166</t>
  </si>
  <si>
    <t>高塘村</t>
  </si>
  <si>
    <t>李平</t>
  </si>
  <si>
    <t>431023********581X</t>
  </si>
  <si>
    <t>81013500055058799</t>
  </si>
  <si>
    <t>130****6653</t>
  </si>
  <si>
    <t>曹旭杭</t>
  </si>
  <si>
    <t>毫山村</t>
  </si>
  <si>
    <t>楚上二组</t>
  </si>
  <si>
    <t>曹文忠</t>
  </si>
  <si>
    <t>81013500055244957</t>
  </si>
  <si>
    <t>131****7882</t>
  </si>
  <si>
    <t>李宏伟</t>
  </si>
  <si>
    <t>431023********0432</t>
  </si>
  <si>
    <t>小田村</t>
  </si>
  <si>
    <t>土地组</t>
  </si>
  <si>
    <t>李小马</t>
  </si>
  <si>
    <t>432823********1535</t>
  </si>
  <si>
    <t>81013500055294986</t>
  </si>
  <si>
    <t>157****8309</t>
  </si>
  <si>
    <t>郭思晨</t>
  </si>
  <si>
    <t>山下三组</t>
  </si>
  <si>
    <t>郭岩</t>
  </si>
  <si>
    <t>431023********2711</t>
  </si>
  <si>
    <t>81013500162915904</t>
  </si>
  <si>
    <t>159****8292</t>
  </si>
  <si>
    <t>吴琪</t>
  </si>
  <si>
    <t>营坪村</t>
  </si>
  <si>
    <t>干丘组</t>
  </si>
  <si>
    <t>吴昭全</t>
  </si>
  <si>
    <t>432823********4218</t>
  </si>
  <si>
    <t>81013500055455786</t>
  </si>
  <si>
    <t>137****5244</t>
  </si>
  <si>
    <t>黄雅玲</t>
  </si>
  <si>
    <t>乌罗村</t>
  </si>
  <si>
    <t>破塘组</t>
  </si>
  <si>
    <t>黄前锋</t>
  </si>
  <si>
    <t>431023********2418</t>
  </si>
  <si>
    <t>81013500055328407</t>
  </si>
  <si>
    <t>199****5376</t>
  </si>
  <si>
    <t>曹毅</t>
  </si>
  <si>
    <t>431023********3310</t>
  </si>
  <si>
    <t>光明村</t>
  </si>
  <si>
    <t>竹冲组</t>
  </si>
  <si>
    <t>曹小军</t>
  </si>
  <si>
    <t>432823********3315</t>
  </si>
  <si>
    <t>81013500055402121</t>
  </si>
  <si>
    <t>152****9223</t>
  </si>
  <si>
    <t>曹瑞轩</t>
  </si>
  <si>
    <t>431023********4458</t>
  </si>
  <si>
    <t>太平方组</t>
  </si>
  <si>
    <t>曹华</t>
  </si>
  <si>
    <t>431023********1513</t>
  </si>
  <si>
    <t>81013500055277733</t>
  </si>
  <si>
    <t>191****3606</t>
  </si>
  <si>
    <t>曹小节</t>
  </si>
  <si>
    <t>曹炎德</t>
  </si>
  <si>
    <t>432823********1816</t>
  </si>
  <si>
    <t>81013500067075278</t>
  </si>
  <si>
    <t>134****3936</t>
  </si>
  <si>
    <t>胡可</t>
  </si>
  <si>
    <t>431023********014X</t>
  </si>
  <si>
    <t>石里组</t>
  </si>
  <si>
    <t>胡镇瑞</t>
  </si>
  <si>
    <t>431023********0817</t>
  </si>
  <si>
    <t>81013500055224703</t>
  </si>
  <si>
    <t>139****6202</t>
  </si>
  <si>
    <t>李鸿</t>
  </si>
  <si>
    <t>431023********0138</t>
  </si>
  <si>
    <t>李成朵</t>
  </si>
  <si>
    <t>81013500055382635</t>
  </si>
  <si>
    <t>183****5268</t>
  </si>
  <si>
    <t>廖丹霞</t>
  </si>
  <si>
    <t>431023********0123</t>
  </si>
  <si>
    <t>石砚村</t>
  </si>
  <si>
    <t>烟垅组</t>
  </si>
  <si>
    <t>廖积文</t>
  </si>
  <si>
    <t>432823********4554</t>
  </si>
  <si>
    <t>81013500055461416</t>
  </si>
  <si>
    <t>151****5278</t>
  </si>
  <si>
    <t>谢佳怡</t>
  </si>
  <si>
    <t>431023********0069</t>
  </si>
  <si>
    <t>罗圹组</t>
  </si>
  <si>
    <t>熊志贤</t>
  </si>
  <si>
    <t>431023********0011</t>
  </si>
  <si>
    <t>大村村</t>
  </si>
  <si>
    <t>石背组</t>
  </si>
  <si>
    <t>熊启飞</t>
  </si>
  <si>
    <t>81013500055234993</t>
  </si>
  <si>
    <t>138****6315</t>
  </si>
  <si>
    <t>刘卫谦</t>
  </si>
  <si>
    <t>431023********0299</t>
  </si>
  <si>
    <t>衣衫冲组</t>
  </si>
  <si>
    <t>刘军</t>
  </si>
  <si>
    <t>81013500138602060</t>
  </si>
  <si>
    <t>137****3186</t>
  </si>
  <si>
    <t>李灵晶</t>
  </si>
  <si>
    <t>陈门村</t>
  </si>
  <si>
    <t>图府组</t>
  </si>
  <si>
    <t>李生集</t>
  </si>
  <si>
    <t>432823********3110</t>
  </si>
  <si>
    <t>81013500055384756</t>
  </si>
  <si>
    <t>177****8009</t>
  </si>
  <si>
    <t>431023********0225</t>
  </si>
  <si>
    <t>新塆组</t>
  </si>
  <si>
    <t>李一志</t>
  </si>
  <si>
    <t>81013500135424339</t>
  </si>
  <si>
    <t>187****8300</t>
  </si>
  <si>
    <t>郑宏锋</t>
  </si>
  <si>
    <t>431023********0236</t>
  </si>
  <si>
    <t>东檐组</t>
  </si>
  <si>
    <t>郑文学</t>
  </si>
  <si>
    <t>432823********3937</t>
  </si>
  <si>
    <t>81013500055443442</t>
  </si>
  <si>
    <t>132****4828</t>
  </si>
  <si>
    <t>邓永彪</t>
  </si>
  <si>
    <t>金竹村</t>
  </si>
  <si>
    <t>仰天1组</t>
  </si>
  <si>
    <t>邓承良</t>
  </si>
  <si>
    <t>432823********8155</t>
  </si>
  <si>
    <t>81013500054903252</t>
  </si>
  <si>
    <t>180****2579</t>
  </si>
  <si>
    <t>李瑜茜</t>
  </si>
  <si>
    <t>431023********0088</t>
  </si>
  <si>
    <t>x2101</t>
  </si>
  <si>
    <t>李瑜涵</t>
  </si>
  <si>
    <t>431023********0061</t>
  </si>
  <si>
    <t>X2101</t>
  </si>
  <si>
    <t>177****6118</t>
  </si>
  <si>
    <t>张晏灵</t>
  </si>
  <si>
    <t>羊冲村</t>
  </si>
  <si>
    <t>张已宝</t>
  </si>
  <si>
    <t>81013500145737779</t>
  </si>
  <si>
    <t>155****1705</t>
  </si>
  <si>
    <t>朱致明</t>
  </si>
  <si>
    <t>香梅村</t>
  </si>
  <si>
    <t>邓家组</t>
  </si>
  <si>
    <t>朱三南</t>
  </si>
  <si>
    <t>432823********1514</t>
  </si>
  <si>
    <t>81013500055298856</t>
  </si>
  <si>
    <t>158****1510</t>
  </si>
  <si>
    <t>李珂</t>
  </si>
  <si>
    <t>431023********0159</t>
  </si>
  <si>
    <t>新湾组</t>
  </si>
  <si>
    <t>187****2591</t>
  </si>
  <si>
    <t>李凌薇</t>
  </si>
  <si>
    <t>关王村</t>
  </si>
  <si>
    <t>冲二组</t>
  </si>
  <si>
    <t>李波</t>
  </si>
  <si>
    <t>432823********0818</t>
  </si>
  <si>
    <t>81013500133648715</t>
  </si>
  <si>
    <t>157****5708</t>
  </si>
  <si>
    <t>曾钰轩</t>
  </si>
  <si>
    <t>431023********001X</t>
  </si>
  <si>
    <t>顶上村</t>
  </si>
  <si>
    <t>曾祥雄</t>
  </si>
  <si>
    <t>431023********2412</t>
  </si>
  <si>
    <t>81013500046651055</t>
  </si>
  <si>
    <t>155****3569</t>
  </si>
  <si>
    <t>李鑫瑞</t>
  </si>
  <si>
    <t>431023********0278</t>
  </si>
  <si>
    <t>塘田村</t>
  </si>
  <si>
    <t>刘为助</t>
  </si>
  <si>
    <t>431023********0272</t>
  </si>
  <si>
    <t>仁佳村</t>
  </si>
  <si>
    <t>黄竹组</t>
  </si>
  <si>
    <t>刘有煌</t>
  </si>
  <si>
    <t>432823********243X</t>
  </si>
  <si>
    <t>81013500055324729</t>
  </si>
  <si>
    <t>173****4688</t>
  </si>
  <si>
    <t>陈贤哲</t>
  </si>
  <si>
    <t>五合村</t>
  </si>
  <si>
    <t>田尾组</t>
  </si>
  <si>
    <t>陈第信</t>
  </si>
  <si>
    <t>432823********2416</t>
  </si>
  <si>
    <t>81013500055328349</t>
  </si>
  <si>
    <t>155****5516</t>
  </si>
  <si>
    <t>曹源</t>
  </si>
  <si>
    <t>元大组</t>
  </si>
  <si>
    <t>曹先青</t>
  </si>
  <si>
    <t>432823********1818</t>
  </si>
  <si>
    <t>81013500067075267</t>
  </si>
  <si>
    <t>139****6068</t>
  </si>
  <si>
    <t>曹凤霞</t>
  </si>
  <si>
    <t>香梅学校</t>
  </si>
  <si>
    <t>曹庚欠</t>
  </si>
  <si>
    <t>432823********1511</t>
  </si>
  <si>
    <t>81013500055277711</t>
  </si>
  <si>
    <t>134****5042</t>
  </si>
  <si>
    <t>代永红</t>
  </si>
  <si>
    <t>431023********0128</t>
  </si>
  <si>
    <t>水湄村</t>
  </si>
  <si>
    <t>新代组</t>
  </si>
  <si>
    <t>代丙丙</t>
  </si>
  <si>
    <t>432823********1515</t>
  </si>
  <si>
    <t>81013500055289681</t>
  </si>
  <si>
    <t>134****2846</t>
  </si>
  <si>
    <t>朱健鑫</t>
  </si>
  <si>
    <t>431023********0052</t>
  </si>
  <si>
    <t>塘屋组</t>
  </si>
  <si>
    <t>朱明波</t>
  </si>
  <si>
    <t>431023********1515</t>
  </si>
  <si>
    <t>81013500055296360</t>
  </si>
  <si>
    <t>152****8354</t>
  </si>
  <si>
    <t>李轩</t>
  </si>
  <si>
    <t>431023********0259</t>
  </si>
  <si>
    <t>老伯头</t>
  </si>
  <si>
    <t>李春国</t>
  </si>
  <si>
    <t>432823********1537</t>
  </si>
  <si>
    <t>81013500060751981</t>
  </si>
  <si>
    <t>187****2929</t>
  </si>
  <si>
    <t>代明鑫</t>
  </si>
  <si>
    <t>代家组</t>
  </si>
  <si>
    <t>许健涛</t>
  </si>
  <si>
    <t>二禾冲组</t>
  </si>
  <si>
    <t>许永亮</t>
  </si>
  <si>
    <t>81013500109855470</t>
  </si>
  <si>
    <t>180****0695</t>
  </si>
  <si>
    <t>许思彤</t>
  </si>
  <si>
    <t>许朝荣</t>
  </si>
  <si>
    <t>81013500055279242</t>
  </si>
  <si>
    <t>134****3988</t>
  </si>
  <si>
    <t>许云慧</t>
  </si>
  <si>
    <t>431023********0326</t>
  </si>
  <si>
    <t>许圣八</t>
  </si>
  <si>
    <t>432823********1533</t>
  </si>
  <si>
    <t>81013500055299021</t>
  </si>
  <si>
    <t>182****8144</t>
  </si>
  <si>
    <t>吴家辉</t>
  </si>
  <si>
    <t>高桥村</t>
  </si>
  <si>
    <t>吴家组</t>
  </si>
  <si>
    <t>吴池维</t>
  </si>
  <si>
    <t>432823********1553</t>
  </si>
  <si>
    <t>81013500109391867</t>
  </si>
  <si>
    <t>183****1161</t>
  </si>
  <si>
    <t>代银慧</t>
  </si>
  <si>
    <t>431023********0309</t>
  </si>
  <si>
    <t>李欣晨</t>
  </si>
  <si>
    <t>431023********033X</t>
  </si>
  <si>
    <t>湘阴中学</t>
  </si>
  <si>
    <t>南塘村</t>
  </si>
  <si>
    <t>下菜一组</t>
  </si>
  <si>
    <t>肖金乔</t>
  </si>
  <si>
    <t>432823********5126</t>
  </si>
  <si>
    <t>81013500055134331</t>
  </si>
  <si>
    <t>159****0763</t>
  </si>
  <si>
    <t>雷兴艳</t>
  </si>
  <si>
    <t>431023********0185</t>
  </si>
  <si>
    <t>田心村</t>
  </si>
  <si>
    <t>十组</t>
  </si>
  <si>
    <t>雷宏永</t>
  </si>
  <si>
    <t>432823********5415</t>
  </si>
  <si>
    <t>81013500055144146</t>
  </si>
  <si>
    <t>184****4436</t>
  </si>
  <si>
    <t>刘雄智</t>
  </si>
  <si>
    <t>431023********0155</t>
  </si>
  <si>
    <t>山田一组</t>
  </si>
  <si>
    <t>刘盐平</t>
  </si>
  <si>
    <t>432823********5133</t>
  </si>
  <si>
    <t>81013500002683827</t>
  </si>
  <si>
    <t>139****2778</t>
  </si>
  <si>
    <t>王芳</t>
  </si>
  <si>
    <t>王爱红</t>
  </si>
  <si>
    <t>432823********5425</t>
  </si>
  <si>
    <t>81013500055143471</t>
  </si>
  <si>
    <t>137****3365</t>
  </si>
  <si>
    <t>曹民欢</t>
  </si>
  <si>
    <t>431023********0099</t>
  </si>
  <si>
    <t>荷叶村</t>
  </si>
  <si>
    <t>曹直岗</t>
  </si>
  <si>
    <t>431023********5158</t>
  </si>
  <si>
    <t>810135000055129525</t>
  </si>
  <si>
    <t>180****6017</t>
  </si>
  <si>
    <t>刘磊</t>
  </si>
  <si>
    <t>431023********0354</t>
  </si>
  <si>
    <t>石塘村</t>
  </si>
  <si>
    <t>九组7号</t>
  </si>
  <si>
    <t>刘龙平</t>
  </si>
  <si>
    <t>432823********5414</t>
  </si>
  <si>
    <t>81013500002168170</t>
  </si>
  <si>
    <t>199****8293</t>
  </si>
  <si>
    <t>李昱</t>
  </si>
  <si>
    <t>油塘村</t>
  </si>
  <si>
    <t>潭云山组</t>
  </si>
  <si>
    <t>李志伟</t>
  </si>
  <si>
    <t>432823********5134</t>
  </si>
  <si>
    <t>81013500055115160</t>
  </si>
  <si>
    <t>191****9815</t>
  </si>
  <si>
    <t>刘成</t>
  </si>
  <si>
    <t>431023********0297</t>
  </si>
  <si>
    <t>牛雅村</t>
  </si>
  <si>
    <t>大湾组</t>
  </si>
  <si>
    <t>刘孝堂</t>
  </si>
  <si>
    <t>81013500055218519</t>
  </si>
  <si>
    <t>135****6502</t>
  </si>
  <si>
    <t>邓湘屹</t>
  </si>
  <si>
    <t>431023********0367</t>
  </si>
  <si>
    <t>燕尾村</t>
  </si>
  <si>
    <t>432823********5431</t>
  </si>
  <si>
    <t>81013500219677658</t>
  </si>
  <si>
    <t>131****3178</t>
  </si>
  <si>
    <t>李远广</t>
  </si>
  <si>
    <t>上菜一组</t>
  </si>
  <si>
    <t>刘满环</t>
  </si>
  <si>
    <t>432823********5121</t>
  </si>
  <si>
    <t>祖母</t>
  </si>
  <si>
    <t>81013500002686668</t>
  </si>
  <si>
    <t>177****8017</t>
  </si>
  <si>
    <t>曹哲瑞</t>
  </si>
  <si>
    <t>431023********0210</t>
  </si>
  <si>
    <t>五家坪组</t>
  </si>
  <si>
    <t>曹顾译</t>
  </si>
  <si>
    <t>431023********5715</t>
  </si>
  <si>
    <t>81013500140263803</t>
  </si>
  <si>
    <t>191****6946</t>
  </si>
  <si>
    <t>陈宏艳</t>
  </si>
  <si>
    <t>431023********0400</t>
  </si>
  <si>
    <t>大东村</t>
  </si>
  <si>
    <t>大一组</t>
  </si>
  <si>
    <t>陈林桂</t>
  </si>
  <si>
    <t>432823********0873</t>
  </si>
  <si>
    <t>81013500055226530</t>
  </si>
  <si>
    <t>159****6400</t>
  </si>
  <si>
    <t>胡文清</t>
  </si>
  <si>
    <t>431023********0089</t>
  </si>
  <si>
    <t>大岭组</t>
  </si>
  <si>
    <t>81013500055219012</t>
  </si>
  <si>
    <t>183****2226</t>
  </si>
  <si>
    <t>李佳兴</t>
  </si>
  <si>
    <t>431023********043X</t>
  </si>
  <si>
    <t>老湾组</t>
  </si>
  <si>
    <t>张利菊</t>
  </si>
  <si>
    <t>431003********3227</t>
  </si>
  <si>
    <t>81013500218130628</t>
  </si>
  <si>
    <t>181****5027</t>
  </si>
  <si>
    <t>曹嘉乐</t>
  </si>
  <si>
    <t>431023********0375</t>
  </si>
  <si>
    <t>曹志辉</t>
  </si>
  <si>
    <t>431023********511X</t>
  </si>
  <si>
    <t>81013500055129514</t>
  </si>
  <si>
    <t>173****6786</t>
  </si>
  <si>
    <t>王琳楠</t>
  </si>
  <si>
    <t>431023********0392</t>
  </si>
  <si>
    <t>下塘一组</t>
  </si>
  <si>
    <t>王戊友</t>
  </si>
  <si>
    <t>432823********5110</t>
  </si>
  <si>
    <t>81013500055135357</t>
  </si>
  <si>
    <t>185****8369</t>
  </si>
  <si>
    <t>黄文峰</t>
  </si>
  <si>
    <t>431023********0296</t>
  </si>
  <si>
    <t>胜利村</t>
  </si>
  <si>
    <t>白露组</t>
  </si>
  <si>
    <t>黄承中</t>
  </si>
  <si>
    <t>432823********5114</t>
  </si>
  <si>
    <t>81013500055128667</t>
  </si>
  <si>
    <t>177****7509</t>
  </si>
  <si>
    <t>朱健军</t>
  </si>
  <si>
    <t>相坪组</t>
  </si>
  <si>
    <t>朱林湘</t>
  </si>
  <si>
    <t>81013500085721890</t>
  </si>
  <si>
    <t>147****9246</t>
  </si>
  <si>
    <t>邓琪</t>
  </si>
  <si>
    <t>431023********0243</t>
  </si>
  <si>
    <t>毛坪组</t>
  </si>
  <si>
    <t>邓小兵</t>
  </si>
  <si>
    <t>432823********0857</t>
  </si>
  <si>
    <t>81013500055219023</t>
  </si>
  <si>
    <t>131****0379</t>
  </si>
  <si>
    <t>李思思</t>
  </si>
  <si>
    <t>431023********0068</t>
  </si>
  <si>
    <t>毛家村</t>
  </si>
  <si>
    <t>扯渡河</t>
  </si>
  <si>
    <t>黄涛丽</t>
  </si>
  <si>
    <t>431023********6560</t>
  </si>
  <si>
    <t>81013500218130639</t>
  </si>
  <si>
    <t>186****3719</t>
  </si>
  <si>
    <t>李嘉利</t>
  </si>
  <si>
    <t>431023********0116</t>
  </si>
  <si>
    <t>沙子江社区</t>
  </si>
  <si>
    <t>239号</t>
  </si>
  <si>
    <t>李献忠</t>
  </si>
  <si>
    <t>432823********3117</t>
  </si>
  <si>
    <t>6217906400011968857</t>
  </si>
  <si>
    <t>158****5839</t>
  </si>
  <si>
    <t>刘俊美</t>
  </si>
  <si>
    <t>何良豪</t>
  </si>
  <si>
    <t>7组</t>
  </si>
  <si>
    <t>刘小英</t>
  </si>
  <si>
    <t>432823********5444</t>
  </si>
  <si>
    <t>81013500055143573</t>
  </si>
  <si>
    <t>177****7726</t>
  </si>
  <si>
    <t>曹佳怡</t>
  </si>
  <si>
    <t>431023********0140</t>
  </si>
  <si>
    <t>包墙组</t>
  </si>
  <si>
    <t>曹发雄</t>
  </si>
  <si>
    <t>431023********5119</t>
  </si>
  <si>
    <t>81013500162914150</t>
  </si>
  <si>
    <t>155****5082</t>
  </si>
  <si>
    <t>刘玉龙</t>
  </si>
  <si>
    <t>刘平均</t>
  </si>
  <si>
    <t>432823********5412</t>
  </si>
  <si>
    <t>81013500055146574</t>
  </si>
  <si>
    <t>155****5309</t>
  </si>
  <si>
    <t>邓璐涵</t>
  </si>
  <si>
    <t>431023********0148</t>
  </si>
  <si>
    <t>洋塘中学</t>
  </si>
  <si>
    <t>2201</t>
  </si>
  <si>
    <t>西龙村</t>
  </si>
  <si>
    <t>邓红兵</t>
  </si>
  <si>
    <t>431023********6279</t>
  </si>
  <si>
    <t>81013500212287281</t>
  </si>
  <si>
    <t>181****6176</t>
  </si>
  <si>
    <t>黄宇顺</t>
  </si>
  <si>
    <t>羊乌村</t>
  </si>
  <si>
    <t>黄利飞</t>
  </si>
  <si>
    <t>431023********630X</t>
  </si>
  <si>
    <t>81013500212287316</t>
  </si>
  <si>
    <t>132****5501</t>
  </si>
  <si>
    <t>梁雅婷</t>
  </si>
  <si>
    <t>431023********0425</t>
  </si>
  <si>
    <t>铁龙村</t>
  </si>
  <si>
    <t>梁生平</t>
  </si>
  <si>
    <t>432823********6218</t>
  </si>
  <si>
    <t>81013500055010406</t>
  </si>
  <si>
    <t>191****6612</t>
  </si>
  <si>
    <t>陈学乐</t>
  </si>
  <si>
    <t>431023********046X</t>
  </si>
  <si>
    <t>陈家村</t>
  </si>
  <si>
    <t>陈义棉</t>
  </si>
  <si>
    <t>431023********6211</t>
  </si>
  <si>
    <t>81013500055026596</t>
  </si>
  <si>
    <t>158****4512</t>
  </si>
  <si>
    <t>刘鸿祥</t>
  </si>
  <si>
    <t>431023********0333</t>
  </si>
  <si>
    <t>凫塘村</t>
  </si>
  <si>
    <t>刘二飞</t>
  </si>
  <si>
    <t>431023********6215</t>
  </si>
  <si>
    <t>81013500115729800</t>
  </si>
  <si>
    <t>159****0428</t>
  </si>
  <si>
    <t>黄宇航</t>
  </si>
  <si>
    <t>431023********0435</t>
  </si>
  <si>
    <t>红花村</t>
  </si>
  <si>
    <t>黄才富</t>
  </si>
  <si>
    <t>432823********621X</t>
  </si>
  <si>
    <t>81013500055049047</t>
  </si>
  <si>
    <t>131****9435</t>
  </si>
  <si>
    <t>雷嘉伟</t>
  </si>
  <si>
    <t>雷生才</t>
  </si>
  <si>
    <t>432823********6216</t>
  </si>
  <si>
    <t>81013500055048000</t>
  </si>
  <si>
    <t>157****3949</t>
  </si>
  <si>
    <t>刘鸿兵</t>
  </si>
  <si>
    <t>431023********0398</t>
  </si>
  <si>
    <t>刘承勇</t>
  </si>
  <si>
    <t>431023********6232</t>
  </si>
  <si>
    <t>81013500112216916</t>
  </si>
  <si>
    <t>180****6090</t>
  </si>
  <si>
    <t>陈志悦</t>
  </si>
  <si>
    <t>长洲村</t>
  </si>
  <si>
    <t>陈永华</t>
  </si>
  <si>
    <t>432823********6219</t>
  </si>
  <si>
    <t>81013500055021893</t>
  </si>
  <si>
    <t>150****2471</t>
  </si>
  <si>
    <t>李至斌</t>
  </si>
  <si>
    <t>431023********0273</t>
  </si>
  <si>
    <t>李福改</t>
  </si>
  <si>
    <t>432823********6211</t>
  </si>
  <si>
    <t>81013500115729673</t>
  </si>
  <si>
    <t>132****7630</t>
  </si>
  <si>
    <t>刘骏溪</t>
  </si>
  <si>
    <t>刘红辉</t>
  </si>
  <si>
    <t>431023********621X</t>
  </si>
  <si>
    <t>叔侄</t>
  </si>
  <si>
    <t>81013500063191459</t>
  </si>
  <si>
    <t>187****8663</t>
  </si>
  <si>
    <t>邓安</t>
  </si>
  <si>
    <t>431023********0156</t>
  </si>
  <si>
    <t>洋塘村</t>
  </si>
  <si>
    <t>邓二军</t>
  </si>
  <si>
    <t>432823********6250</t>
  </si>
  <si>
    <t>81013500055018304</t>
  </si>
  <si>
    <t>132****1434</t>
  </si>
  <si>
    <t>雷雨欣</t>
  </si>
  <si>
    <t>431023********0382</t>
  </si>
  <si>
    <t>八公分村</t>
  </si>
  <si>
    <t>雷龙辉</t>
  </si>
  <si>
    <t>81013500055048066</t>
  </si>
  <si>
    <t>155****1253</t>
  </si>
  <si>
    <t>黄淑芬</t>
  </si>
  <si>
    <t>431023********024X</t>
  </si>
  <si>
    <t>黄友德</t>
  </si>
  <si>
    <t>431023********6311</t>
  </si>
  <si>
    <t>81013500055045532</t>
  </si>
  <si>
    <t>135****0699</t>
  </si>
  <si>
    <t>刘苏翔</t>
  </si>
  <si>
    <t>刘利群</t>
  </si>
  <si>
    <t>431023********6227</t>
  </si>
  <si>
    <t>81013500055033795</t>
  </si>
  <si>
    <t>152****5059</t>
  </si>
  <si>
    <t>刘诺诺</t>
  </si>
  <si>
    <t>431121********0690</t>
  </si>
  <si>
    <t>2205</t>
  </si>
  <si>
    <t>李美艳</t>
  </si>
  <si>
    <t>432930********7423</t>
  </si>
  <si>
    <t>81013500060750206</t>
  </si>
  <si>
    <t>186****7111</t>
  </si>
  <si>
    <t>陈柳</t>
  </si>
  <si>
    <t>陈辉光</t>
  </si>
  <si>
    <t>431023********6216</t>
  </si>
  <si>
    <t>81013500055025923</t>
  </si>
  <si>
    <t>180****8896</t>
  </si>
  <si>
    <t>黄志琼</t>
  </si>
  <si>
    <t>黄永德</t>
  </si>
  <si>
    <t>81013500055030568</t>
  </si>
  <si>
    <t>188****6855</t>
  </si>
  <si>
    <t>黄重域</t>
  </si>
  <si>
    <t>431023********0538</t>
  </si>
  <si>
    <t>文明村</t>
  </si>
  <si>
    <t>同心7组</t>
  </si>
  <si>
    <t>黄序卫</t>
  </si>
  <si>
    <t>81013500055031459</t>
  </si>
  <si>
    <t>185****0751</t>
  </si>
  <si>
    <t>陈豪杰</t>
  </si>
  <si>
    <t>陈爱华</t>
  </si>
  <si>
    <t>432823********6234</t>
  </si>
  <si>
    <t>81013500055045418</t>
  </si>
  <si>
    <t>151****4932</t>
  </si>
  <si>
    <t>曹洁涵</t>
  </si>
  <si>
    <t>景星村</t>
  </si>
  <si>
    <t>曹建兵</t>
  </si>
  <si>
    <t>431023********6217</t>
  </si>
  <si>
    <t>81013500055041231</t>
  </si>
  <si>
    <t>136****6565</t>
  </si>
  <si>
    <t>刘运</t>
  </si>
  <si>
    <t>刘国成</t>
  </si>
  <si>
    <t>431023********6213</t>
  </si>
  <si>
    <t>81013500055043556</t>
  </si>
  <si>
    <t>134****9618</t>
  </si>
  <si>
    <t>刘坤</t>
  </si>
  <si>
    <t>李思彤</t>
  </si>
  <si>
    <t>431023********0388</t>
  </si>
  <si>
    <t>81013500155263761</t>
  </si>
  <si>
    <t>156****1873</t>
  </si>
  <si>
    <t>刘红娟</t>
  </si>
  <si>
    <t>431023********0127</t>
  </si>
  <si>
    <t>西冲村</t>
  </si>
  <si>
    <t>黄雪芝</t>
  </si>
  <si>
    <t>432823********6223</t>
  </si>
  <si>
    <t>81013500055040522</t>
  </si>
  <si>
    <t>131****7442</t>
  </si>
  <si>
    <t>曹佳婷</t>
  </si>
  <si>
    <t>431023********0282</t>
  </si>
  <si>
    <t>曹右忠</t>
  </si>
  <si>
    <t>431023********6219</t>
  </si>
  <si>
    <t>81013500055041082</t>
  </si>
  <si>
    <t>199****4719</t>
  </si>
  <si>
    <t>李乐一</t>
  </si>
  <si>
    <t>2101</t>
  </si>
  <si>
    <t>李二田</t>
  </si>
  <si>
    <t>432823********6228</t>
  </si>
  <si>
    <t>81013500162913305</t>
  </si>
  <si>
    <t>136****2346</t>
  </si>
  <si>
    <t>曹铭涵</t>
  </si>
  <si>
    <t>431023********0454</t>
  </si>
  <si>
    <t>刘正凡</t>
  </si>
  <si>
    <t>江古村</t>
  </si>
  <si>
    <t>A组</t>
  </si>
  <si>
    <t>刘小牛</t>
  </si>
  <si>
    <t>431023********627X</t>
  </si>
  <si>
    <t>81013500055033660</t>
  </si>
  <si>
    <t>178****8845</t>
  </si>
  <si>
    <t>刘亦萍</t>
  </si>
  <si>
    <t>431023********0362</t>
  </si>
  <si>
    <t>16组</t>
  </si>
  <si>
    <t>雷壬娥</t>
  </si>
  <si>
    <t>431021********3543</t>
  </si>
  <si>
    <t>81013500162913587</t>
  </si>
  <si>
    <t>135****5008</t>
  </si>
  <si>
    <t>李海思</t>
  </si>
  <si>
    <t>雷艳平</t>
  </si>
  <si>
    <t>431023********6225</t>
  </si>
  <si>
    <t>81013500055017275</t>
  </si>
  <si>
    <t>191****7996</t>
  </si>
  <si>
    <t>李韬乐</t>
  </si>
  <si>
    <t>王仁月</t>
  </si>
  <si>
    <t>431023********7542</t>
  </si>
  <si>
    <t>81013500055011284</t>
  </si>
  <si>
    <t>133****1997</t>
  </si>
  <si>
    <t>雷嘉美</t>
  </si>
  <si>
    <t>155****8804</t>
  </si>
  <si>
    <t>刘雪红</t>
  </si>
  <si>
    <t>17组</t>
  </si>
  <si>
    <t>刘三菊</t>
  </si>
  <si>
    <t>431023********6224</t>
  </si>
  <si>
    <t>81013500063191641</t>
  </si>
  <si>
    <t>152****0478</t>
  </si>
  <si>
    <t>李超</t>
  </si>
  <si>
    <t>2102</t>
  </si>
  <si>
    <t>李支义</t>
  </si>
  <si>
    <t>431023********6339</t>
  </si>
  <si>
    <t>81013500055039550</t>
  </si>
  <si>
    <t>176****8308</t>
  </si>
  <si>
    <t>刘佳欣</t>
  </si>
  <si>
    <t>431023********6602</t>
  </si>
  <si>
    <t>135****5495</t>
  </si>
  <si>
    <t>陈晓婧</t>
  </si>
  <si>
    <t>431023********0346</t>
  </si>
  <si>
    <t>陈五军</t>
  </si>
  <si>
    <t>431023********625X</t>
  </si>
  <si>
    <t>81013500162913383</t>
  </si>
  <si>
    <t>135****1695</t>
  </si>
  <si>
    <t>曹子涵</t>
  </si>
  <si>
    <t>431023********0247</t>
  </si>
  <si>
    <t>2103</t>
  </si>
  <si>
    <t>曹嘉怡</t>
  </si>
  <si>
    <t>431023********0366</t>
  </si>
  <si>
    <t>曹乙兵</t>
  </si>
  <si>
    <t>432823********6214</t>
  </si>
  <si>
    <t>81013500138601522</t>
  </si>
  <si>
    <t>邓志文</t>
  </si>
  <si>
    <t>431023********047X</t>
  </si>
  <si>
    <t>大泉村</t>
  </si>
  <si>
    <t>邓小红</t>
  </si>
  <si>
    <t>431023********629X</t>
  </si>
  <si>
    <t>81013500218130129</t>
  </si>
  <si>
    <t>159****5493</t>
  </si>
  <si>
    <t>刘青</t>
  </si>
  <si>
    <t>26组</t>
  </si>
  <si>
    <t>刘承伍</t>
  </si>
  <si>
    <t>431023********6354</t>
  </si>
  <si>
    <t>81013500115729822</t>
  </si>
  <si>
    <t>186****7919</t>
  </si>
  <si>
    <t>王芸</t>
  </si>
  <si>
    <t>王小勇</t>
  </si>
  <si>
    <t>431023********6218</t>
  </si>
  <si>
    <t>81013500085720818</t>
  </si>
  <si>
    <t>188****4520</t>
  </si>
  <si>
    <t>黄宇浩</t>
  </si>
  <si>
    <t>陈家郴</t>
  </si>
  <si>
    <t>431023********0316</t>
  </si>
  <si>
    <t>陈术国</t>
  </si>
  <si>
    <t>432823********6238</t>
  </si>
  <si>
    <t>81013500055045633</t>
  </si>
  <si>
    <t>156****3239</t>
  </si>
  <si>
    <t>黄亚忠</t>
  </si>
  <si>
    <t>431023********0659</t>
  </si>
  <si>
    <t>黄三来</t>
  </si>
  <si>
    <t>432823********6215</t>
  </si>
  <si>
    <t>81013500055040827</t>
  </si>
  <si>
    <t>155****0224</t>
  </si>
  <si>
    <t>陈世文</t>
  </si>
  <si>
    <t>431023********0553</t>
  </si>
  <si>
    <t>陈义年</t>
  </si>
  <si>
    <t>81013500055025967</t>
  </si>
  <si>
    <t>180****8369</t>
  </si>
  <si>
    <t>陈佳丽</t>
  </si>
  <si>
    <t>黄双梅</t>
  </si>
  <si>
    <t>431023********6222</t>
  </si>
  <si>
    <t>81013500218130141</t>
  </si>
  <si>
    <t>159****7262</t>
  </si>
  <si>
    <t>雷雨婷</t>
  </si>
  <si>
    <t>432823********621x</t>
  </si>
  <si>
    <t>刘红权</t>
  </si>
  <si>
    <t>刘目军</t>
  </si>
  <si>
    <t>81013500060750240</t>
  </si>
  <si>
    <t>183****7982</t>
  </si>
  <si>
    <t>黄堃</t>
  </si>
  <si>
    <t>431023********0315</t>
  </si>
  <si>
    <t>黄顺庠</t>
  </si>
  <si>
    <t>431023********6257</t>
  </si>
  <si>
    <t>81013500060750364</t>
  </si>
  <si>
    <t>156****5402</t>
  </si>
  <si>
    <t>刘佳乐</t>
  </si>
  <si>
    <t>431023********0532</t>
  </si>
  <si>
    <t>刘胡小</t>
  </si>
  <si>
    <t>431023********6313</t>
  </si>
  <si>
    <t>81013500055039561</t>
  </si>
  <si>
    <t>187****6368</t>
  </si>
  <si>
    <t>刘锦彪</t>
  </si>
  <si>
    <t>431023********0512</t>
  </si>
  <si>
    <t>刘绍兵</t>
  </si>
  <si>
    <t>431023********6299</t>
  </si>
  <si>
    <t>81013500055039617</t>
  </si>
  <si>
    <t>131****4802</t>
  </si>
  <si>
    <t>刘亚红</t>
  </si>
  <si>
    <t>431023********0442</t>
  </si>
  <si>
    <t>刘俊波</t>
  </si>
  <si>
    <t>81013500055032588</t>
  </si>
  <si>
    <t>134****4232</t>
  </si>
  <si>
    <t>邓慧芝</t>
  </si>
  <si>
    <t>431023********0300</t>
  </si>
  <si>
    <t>邓芳喜</t>
  </si>
  <si>
    <t>81013500115729594</t>
  </si>
  <si>
    <t>153****5793</t>
  </si>
  <si>
    <t>刘飞</t>
  </si>
  <si>
    <t>431023********0305</t>
  </si>
  <si>
    <t>431023********6000</t>
  </si>
  <si>
    <t>胡小兰</t>
  </si>
  <si>
    <t>431023********036X</t>
  </si>
  <si>
    <t>胡国社</t>
  </si>
  <si>
    <t>81013500055020902</t>
  </si>
  <si>
    <t>152****5663</t>
  </si>
  <si>
    <t>黄悦怡</t>
  </si>
  <si>
    <t>431023********0040</t>
  </si>
  <si>
    <t>黄群</t>
  </si>
  <si>
    <t>81013500002571894</t>
  </si>
  <si>
    <t>189****7785</t>
  </si>
  <si>
    <t>胡利芝</t>
  </si>
  <si>
    <t>永兴三中</t>
  </si>
  <si>
    <t>胡赵林</t>
  </si>
  <si>
    <t>432823********5879</t>
  </si>
  <si>
    <t>81013500063191958</t>
  </si>
  <si>
    <t>130****7159</t>
  </si>
  <si>
    <t>雷美琳</t>
  </si>
  <si>
    <t>431023********0283</t>
  </si>
  <si>
    <t>高亭村</t>
  </si>
  <si>
    <t>肖健秀</t>
  </si>
  <si>
    <t>432823********5824</t>
  </si>
  <si>
    <t>81013500055054090</t>
  </si>
  <si>
    <t>156****4651</t>
  </si>
  <si>
    <t>李蓬轩</t>
  </si>
  <si>
    <t>431023********015x</t>
  </si>
  <si>
    <t>黄里村</t>
  </si>
  <si>
    <t>刘彩香</t>
  </si>
  <si>
    <t>432823********5823</t>
  </si>
  <si>
    <t>81013500067073668</t>
  </si>
  <si>
    <t>152****2176</t>
  </si>
  <si>
    <t>王丽菲</t>
  </si>
  <si>
    <t>129</t>
  </si>
  <si>
    <t>王路平</t>
  </si>
  <si>
    <t>432823********5837</t>
  </si>
  <si>
    <t>81013500002253907</t>
  </si>
  <si>
    <t>147****6122</t>
  </si>
  <si>
    <t>王钰鑫</t>
  </si>
  <si>
    <t>李凤环</t>
  </si>
  <si>
    <t>431023********5848</t>
  </si>
  <si>
    <t>81013500055054057</t>
  </si>
  <si>
    <t>159****5969</t>
  </si>
  <si>
    <t>刘璇</t>
  </si>
  <si>
    <t>431023********0205</t>
  </si>
  <si>
    <t>刘锋</t>
  </si>
  <si>
    <t>431023********5818</t>
  </si>
  <si>
    <t>81013500055069897</t>
  </si>
  <si>
    <t>187****9012</t>
  </si>
  <si>
    <t>刘亚妞</t>
  </si>
  <si>
    <t>33组</t>
  </si>
  <si>
    <t>刘运华</t>
  </si>
  <si>
    <t>431023********5817</t>
  </si>
  <si>
    <t>81013500055056087</t>
  </si>
  <si>
    <t>173****1159</t>
  </si>
  <si>
    <t>阳鑫宇</t>
  </si>
  <si>
    <t>431023********0164</t>
  </si>
  <si>
    <t>22组</t>
  </si>
  <si>
    <t>阳正堂</t>
  </si>
  <si>
    <t>432823********5810</t>
  </si>
  <si>
    <t>81013500055077358</t>
  </si>
  <si>
    <t>155****6609</t>
  </si>
  <si>
    <t>梁顺涵</t>
  </si>
  <si>
    <t>431023********025x</t>
  </si>
  <si>
    <t>梁明亮</t>
  </si>
  <si>
    <t>432823********581x</t>
  </si>
  <si>
    <t>81013500002381021</t>
  </si>
  <si>
    <t>155****6606</t>
  </si>
  <si>
    <t>李祯</t>
  </si>
  <si>
    <t>高堂村</t>
  </si>
  <si>
    <t>李七枚</t>
  </si>
  <si>
    <t>431023********5822</t>
  </si>
  <si>
    <t>81013500055060071</t>
  </si>
  <si>
    <t>153****5284</t>
  </si>
  <si>
    <t>刘月</t>
  </si>
  <si>
    <t>130</t>
  </si>
  <si>
    <t>刘社亮</t>
  </si>
  <si>
    <t>431023********0017</t>
  </si>
  <si>
    <t>81013500055083769</t>
  </si>
  <si>
    <t>153****4652</t>
  </si>
  <si>
    <t>刘梓珊</t>
  </si>
  <si>
    <t>刘运田</t>
  </si>
  <si>
    <t>432823********5861</t>
  </si>
  <si>
    <t>81013500055004769</t>
  </si>
  <si>
    <t>181****4850</t>
  </si>
  <si>
    <t>刘晴凤</t>
  </si>
  <si>
    <t>431023********0121</t>
  </si>
  <si>
    <t>刘春光</t>
  </si>
  <si>
    <t>432823********5854</t>
  </si>
  <si>
    <t>81013500055084741</t>
  </si>
  <si>
    <t>132****8476</t>
  </si>
  <si>
    <t>刘倩</t>
  </si>
  <si>
    <t>431023********0141</t>
  </si>
  <si>
    <t>24组</t>
  </si>
  <si>
    <t>刘运平</t>
  </si>
  <si>
    <t>432823********5811</t>
  </si>
  <si>
    <t>81013500055090867</t>
  </si>
  <si>
    <t>155****8258</t>
  </si>
  <si>
    <t>刘佳豪</t>
  </si>
  <si>
    <t>131</t>
  </si>
  <si>
    <t>刘承雄</t>
  </si>
  <si>
    <t>432823********5833</t>
  </si>
  <si>
    <t>81013500067072746</t>
  </si>
  <si>
    <t>177****6206</t>
  </si>
  <si>
    <t>邓汝欣</t>
  </si>
  <si>
    <t>平乐村</t>
  </si>
  <si>
    <t>邓启禄</t>
  </si>
  <si>
    <t>432823********7518</t>
  </si>
  <si>
    <t>81013500054835962</t>
  </si>
  <si>
    <t>158****7429</t>
  </si>
  <si>
    <t>刘诗琪</t>
  </si>
  <si>
    <t>21组</t>
  </si>
  <si>
    <t>刘洪刚</t>
  </si>
  <si>
    <t>431023********5812</t>
  </si>
  <si>
    <t>81013500067073781</t>
  </si>
  <si>
    <t>188****8082</t>
  </si>
  <si>
    <t>李刊</t>
  </si>
  <si>
    <t>431023********0034</t>
  </si>
  <si>
    <t>十联村</t>
  </si>
  <si>
    <t>李购平</t>
  </si>
  <si>
    <t>432823********5838</t>
  </si>
  <si>
    <t>81013500055070465</t>
  </si>
  <si>
    <t>183****3308</t>
  </si>
  <si>
    <t>刘怡帆</t>
  </si>
  <si>
    <t>431023********0115</t>
  </si>
  <si>
    <t>20组</t>
  </si>
  <si>
    <t>刘建亮</t>
  </si>
  <si>
    <t>432823********5819</t>
  </si>
  <si>
    <t>81013500002328691</t>
  </si>
  <si>
    <t>155****5709</t>
  </si>
  <si>
    <t>梁泽晴</t>
  </si>
  <si>
    <t>梁旭辉</t>
  </si>
  <si>
    <t>431023********581x</t>
  </si>
  <si>
    <t>81013500060750466</t>
  </si>
  <si>
    <t>189****1982</t>
  </si>
  <si>
    <t>王梦飞</t>
  </si>
  <si>
    <t>431023********0329</t>
  </si>
  <si>
    <t>王崇栋</t>
  </si>
  <si>
    <t>81013500162913893</t>
  </si>
  <si>
    <t>152****9050</t>
  </si>
  <si>
    <t>王家杰</t>
  </si>
  <si>
    <t>王国圣</t>
  </si>
  <si>
    <t>81013500002286058</t>
  </si>
  <si>
    <t>152****5255</t>
  </si>
  <si>
    <t>刘子豪</t>
  </si>
  <si>
    <t>431023********0075</t>
  </si>
  <si>
    <t>刘永勇</t>
  </si>
  <si>
    <t>431023********5816</t>
  </si>
  <si>
    <t>81013500055083736</t>
  </si>
  <si>
    <t>150****0096</t>
  </si>
  <si>
    <t>李欢</t>
  </si>
  <si>
    <t>431023********0224</t>
  </si>
  <si>
    <t>李湘军</t>
  </si>
  <si>
    <t>431023********5819</t>
  </si>
  <si>
    <t>81013500067073496</t>
  </si>
  <si>
    <t>135****1420</t>
  </si>
  <si>
    <t>刘雄伟</t>
  </si>
  <si>
    <t>李香环</t>
  </si>
  <si>
    <t>432823********5843</t>
  </si>
  <si>
    <t>81013500087429592</t>
  </si>
  <si>
    <t>155****2356</t>
  </si>
  <si>
    <t>刘瑶</t>
  </si>
  <si>
    <t>刘泽</t>
  </si>
  <si>
    <t>431023********587x</t>
  </si>
  <si>
    <t>81013500067073112</t>
  </si>
  <si>
    <t>138****5523</t>
  </si>
  <si>
    <t>刘杨铭</t>
  </si>
  <si>
    <t>431023********6778</t>
  </si>
  <si>
    <t>大城村</t>
  </si>
  <si>
    <t>李荣姣</t>
  </si>
  <si>
    <t>432823********5822</t>
  </si>
  <si>
    <t>81013500055060796</t>
  </si>
  <si>
    <t>177****1025</t>
  </si>
  <si>
    <t>尹淑兰</t>
  </si>
  <si>
    <t>431023********0208</t>
  </si>
  <si>
    <t>尹家村</t>
  </si>
  <si>
    <t>尹金贵</t>
  </si>
  <si>
    <t>432823********8117</t>
  </si>
  <si>
    <t>81013500054899530</t>
  </si>
  <si>
    <t>151****4861</t>
  </si>
  <si>
    <t>胡治航</t>
  </si>
  <si>
    <t>肖情月</t>
  </si>
  <si>
    <t>81013500087429271</t>
  </si>
  <si>
    <t>155****1205</t>
  </si>
  <si>
    <t>王湘慧</t>
  </si>
  <si>
    <t>431023********0126</t>
  </si>
  <si>
    <t>王礼锋</t>
  </si>
  <si>
    <t>81013500055073386</t>
  </si>
  <si>
    <t>156****2749</t>
  </si>
  <si>
    <t>贺曦</t>
  </si>
  <si>
    <t>贺丙红</t>
  </si>
  <si>
    <t>81013500055040601</t>
  </si>
  <si>
    <t>185****5175</t>
  </si>
  <si>
    <t>欧阳皓东</t>
  </si>
  <si>
    <t>431023********0054</t>
  </si>
  <si>
    <t>阳喜光</t>
  </si>
  <si>
    <t>432823********5858</t>
  </si>
  <si>
    <t>81013500067073644</t>
  </si>
  <si>
    <t>158****9188</t>
  </si>
  <si>
    <t>刘烈存</t>
  </si>
  <si>
    <t>431023********0294</t>
  </si>
  <si>
    <t>23组</t>
  </si>
  <si>
    <t>刘贱平</t>
  </si>
  <si>
    <t>432823********5832</t>
  </si>
  <si>
    <t>81013500055090823</t>
  </si>
  <si>
    <t>176****0256</t>
  </si>
  <si>
    <t>王礼汇</t>
  </si>
  <si>
    <t>431023********045x</t>
  </si>
  <si>
    <t>王发成</t>
  </si>
  <si>
    <t>81013500055054148</t>
  </si>
  <si>
    <t>159****5323</t>
  </si>
  <si>
    <t>刘洋</t>
  </si>
  <si>
    <t>431023********0246</t>
  </si>
  <si>
    <t>刘俊辉</t>
  </si>
  <si>
    <t>431023********5874</t>
  </si>
  <si>
    <t>81013500060750761</t>
  </si>
  <si>
    <t>131****8469</t>
  </si>
  <si>
    <t>刘龙廷</t>
  </si>
  <si>
    <t>学生</t>
  </si>
  <si>
    <t>81013500067073076</t>
  </si>
  <si>
    <t>138****4639</t>
  </si>
  <si>
    <t>李召娣</t>
  </si>
  <si>
    <t>431023********0427</t>
  </si>
  <si>
    <t>王雪梅</t>
  </si>
  <si>
    <t>81013500055058018</t>
  </si>
  <si>
    <t>137****5341</t>
  </si>
  <si>
    <t>李萌</t>
  </si>
  <si>
    <t>李佑光</t>
  </si>
  <si>
    <t>81013500067072482</t>
  </si>
  <si>
    <t>130****2301</t>
  </si>
  <si>
    <t>刘玲娟</t>
  </si>
  <si>
    <t>127</t>
  </si>
  <si>
    <t>刘俊英</t>
  </si>
  <si>
    <t>81013500055063083</t>
  </si>
  <si>
    <t>150****1614</t>
  </si>
  <si>
    <t>胡航慎</t>
  </si>
  <si>
    <t>胡红亮</t>
  </si>
  <si>
    <t>81013500055080112</t>
  </si>
  <si>
    <t>188****1292</t>
  </si>
  <si>
    <t>邱美佳</t>
  </si>
  <si>
    <t>122</t>
  </si>
  <si>
    <t>邱淑芳</t>
  </si>
  <si>
    <t>432823********583x</t>
  </si>
  <si>
    <t>81013500055077370</t>
  </si>
  <si>
    <t>134****5845</t>
  </si>
  <si>
    <t>吴帅航</t>
  </si>
  <si>
    <t>431023********0079</t>
  </si>
  <si>
    <t>井岗村</t>
  </si>
  <si>
    <t>王六英</t>
  </si>
  <si>
    <t>432823********6523</t>
  </si>
  <si>
    <t>81013500054927955</t>
  </si>
  <si>
    <t>181****7912</t>
  </si>
  <si>
    <t>雷雅诺</t>
  </si>
  <si>
    <t>121</t>
  </si>
  <si>
    <t>雷晓辉</t>
  </si>
  <si>
    <t>81013500002333357</t>
  </si>
  <si>
    <t>186****8812</t>
  </si>
  <si>
    <t>刘群</t>
  </si>
  <si>
    <t>431023********0104</t>
  </si>
  <si>
    <t>刘建英</t>
  </si>
  <si>
    <t>432823********5898</t>
  </si>
  <si>
    <t>81013500060750433</t>
  </si>
  <si>
    <t>186****0681</t>
  </si>
  <si>
    <t>刘凤姣</t>
  </si>
  <si>
    <t>431023********0307</t>
  </si>
  <si>
    <t>刘石元</t>
  </si>
  <si>
    <t>81013500055080995</t>
  </si>
  <si>
    <t>173****4357</t>
  </si>
  <si>
    <t>刘福炽</t>
  </si>
  <si>
    <t>刘镕熔</t>
  </si>
  <si>
    <t>姐弟</t>
  </si>
  <si>
    <t>81013500060750794</t>
  </si>
  <si>
    <t>133****0785</t>
  </si>
  <si>
    <t>刘倩婷</t>
  </si>
  <si>
    <t>138****4637</t>
  </si>
  <si>
    <t>刘翔</t>
  </si>
  <si>
    <t>刘建秋</t>
  </si>
  <si>
    <t>432823********5818</t>
  </si>
  <si>
    <t>81013500055090812</t>
  </si>
  <si>
    <t>152****7839</t>
  </si>
  <si>
    <t>刘丽玉</t>
  </si>
  <si>
    <t>刘开训</t>
  </si>
  <si>
    <t>81013500060750829</t>
  </si>
  <si>
    <t>158****7052</t>
  </si>
  <si>
    <t>刘倩倩</t>
  </si>
  <si>
    <t>刘社田</t>
  </si>
  <si>
    <t>432823********5827</t>
  </si>
  <si>
    <t>81013500060750807</t>
  </si>
  <si>
    <t>186****0159</t>
  </si>
  <si>
    <t>刘莉娟</t>
  </si>
  <si>
    <t>431023********0101</t>
  </si>
  <si>
    <t>刘贵生</t>
  </si>
  <si>
    <t>81013500055083566</t>
  </si>
  <si>
    <t>151****8949</t>
  </si>
  <si>
    <t>胡祥宏</t>
  </si>
  <si>
    <t>胡金仁</t>
  </si>
  <si>
    <t>81013500138601588</t>
  </si>
  <si>
    <t>187****7361</t>
  </si>
  <si>
    <t>刘子翠</t>
  </si>
  <si>
    <t>431023********0066</t>
  </si>
  <si>
    <t>大源村</t>
  </si>
  <si>
    <t>李戊环</t>
  </si>
  <si>
    <t>432823********5846</t>
  </si>
  <si>
    <t>81013500060750580</t>
  </si>
  <si>
    <t>181****9473</t>
  </si>
  <si>
    <t>王诗颖</t>
  </si>
  <si>
    <t>王清平</t>
  </si>
  <si>
    <t>81013500063191721</t>
  </si>
  <si>
    <t>132****9243</t>
  </si>
  <si>
    <t>李佳和</t>
  </si>
  <si>
    <t>李己运</t>
  </si>
  <si>
    <t>432823********5812</t>
  </si>
  <si>
    <t>81013500055072236</t>
  </si>
  <si>
    <t>150****8024</t>
  </si>
  <si>
    <t>王晨枫</t>
  </si>
  <si>
    <t>139</t>
  </si>
  <si>
    <t>王磊</t>
  </si>
  <si>
    <t>159****1466</t>
  </si>
  <si>
    <t>雷会婷</t>
  </si>
  <si>
    <t>431023********0086</t>
  </si>
  <si>
    <t>雷英红</t>
  </si>
  <si>
    <t>81013500055060184</t>
  </si>
  <si>
    <t>135****6417</t>
  </si>
  <si>
    <t>王湘群</t>
  </si>
  <si>
    <t>155****7874</t>
  </si>
  <si>
    <t>李汝萱</t>
  </si>
  <si>
    <t>李聪</t>
  </si>
  <si>
    <t>81013500055069358</t>
  </si>
  <si>
    <t>156****2529</t>
  </si>
  <si>
    <t>李雨菲</t>
  </si>
  <si>
    <t>李锋</t>
  </si>
  <si>
    <t>431023********5836</t>
  </si>
  <si>
    <t>81013500055069937</t>
  </si>
  <si>
    <t>198****0939</t>
  </si>
  <si>
    <t>李偌惜</t>
  </si>
  <si>
    <t>431023********0385</t>
  </si>
  <si>
    <t>雷己香</t>
  </si>
  <si>
    <t>432823********5821</t>
  </si>
  <si>
    <t>81013500055058029</t>
  </si>
  <si>
    <t>199****3756</t>
  </si>
  <si>
    <t>李乐</t>
  </si>
  <si>
    <t>431023********0308</t>
  </si>
  <si>
    <t>李瑞军</t>
  </si>
  <si>
    <t>432823********5877</t>
  </si>
  <si>
    <t>81013500055070410</t>
  </si>
  <si>
    <t>166****0679</t>
  </si>
  <si>
    <t>许正龙</t>
  </si>
  <si>
    <t>431023********0410</t>
  </si>
  <si>
    <t>永兴四中</t>
  </si>
  <si>
    <t>中湾组</t>
  </si>
  <si>
    <t>许贤辉</t>
  </si>
  <si>
    <t>432823********1518</t>
  </si>
  <si>
    <t>81013500055282405</t>
  </si>
  <si>
    <t>153****0138</t>
  </si>
  <si>
    <t>邓子颖</t>
  </si>
  <si>
    <t>乌泥村</t>
  </si>
  <si>
    <t>邓汉文</t>
  </si>
  <si>
    <t>432823********4856</t>
  </si>
  <si>
    <t>81013500218130877</t>
  </si>
  <si>
    <t>130****6776</t>
  </si>
  <si>
    <t>王婵</t>
  </si>
  <si>
    <t>王灵飞</t>
  </si>
  <si>
    <t>431023********6551</t>
  </si>
  <si>
    <t>81013500054932976</t>
  </si>
  <si>
    <t>155****2499</t>
  </si>
  <si>
    <t>李京宇</t>
  </si>
  <si>
    <t>431023********0179</t>
  </si>
  <si>
    <t>李京涛</t>
  </si>
  <si>
    <t>431023********0239</t>
  </si>
  <si>
    <t>81013500109855301</t>
  </si>
  <si>
    <t>155****5002</t>
  </si>
  <si>
    <t>许梦婷</t>
  </si>
  <si>
    <t>三祝村</t>
  </si>
  <si>
    <t>许朝伟</t>
  </si>
  <si>
    <t>432823********0838</t>
  </si>
  <si>
    <t>81013500055204414</t>
  </si>
  <si>
    <t>157****8888</t>
  </si>
  <si>
    <t>李芬</t>
  </si>
  <si>
    <t>四联村</t>
  </si>
  <si>
    <t>上白沙组</t>
  </si>
  <si>
    <t>李爱群</t>
  </si>
  <si>
    <t>432823********2876</t>
  </si>
  <si>
    <t>81013500162915948</t>
  </si>
  <si>
    <t>188****7813</t>
  </si>
  <si>
    <t>李金扬</t>
  </si>
  <si>
    <t>431023********0211</t>
  </si>
  <si>
    <t>李丁贵</t>
  </si>
  <si>
    <t>432823********8173</t>
  </si>
  <si>
    <t>81013500060749698</t>
  </si>
  <si>
    <t>133****8398</t>
  </si>
  <si>
    <t>李富强</t>
  </si>
  <si>
    <t>李俊贤</t>
  </si>
  <si>
    <t>431023********0255</t>
  </si>
  <si>
    <t>同意村</t>
  </si>
  <si>
    <t>鸡一组</t>
  </si>
  <si>
    <t>李志平</t>
  </si>
  <si>
    <t>432823********4857</t>
  </si>
  <si>
    <t>81013500055154325</t>
  </si>
  <si>
    <t>152****8823</t>
  </si>
  <si>
    <t>郑馨语</t>
  </si>
  <si>
    <t>朱连秀</t>
  </si>
  <si>
    <t>432823********3921</t>
  </si>
  <si>
    <t>81013500055443486</t>
  </si>
  <si>
    <t>138****1595</t>
  </si>
  <si>
    <t>贺俊方</t>
  </si>
  <si>
    <t>431023********0051</t>
  </si>
  <si>
    <t>永兴特校</t>
  </si>
  <si>
    <t>培4</t>
  </si>
  <si>
    <t>花坪村</t>
  </si>
  <si>
    <t>贺家二组</t>
  </si>
  <si>
    <t>贺告告</t>
  </si>
  <si>
    <t>432823********3312</t>
  </si>
  <si>
    <t>其他</t>
  </si>
  <si>
    <t>81013500067077571</t>
  </si>
  <si>
    <t>184****3681</t>
  </si>
  <si>
    <t>欧鹏博</t>
  </si>
  <si>
    <t>431023********0234</t>
  </si>
  <si>
    <t>培9(2)</t>
  </si>
  <si>
    <t>马渡村</t>
  </si>
  <si>
    <t>欧景重</t>
  </si>
  <si>
    <t>432823********8114</t>
  </si>
  <si>
    <t>81013500054893617</t>
  </si>
  <si>
    <t>150****6376</t>
  </si>
  <si>
    <t>尹烙</t>
  </si>
  <si>
    <t>431023********0092</t>
  </si>
  <si>
    <t>尹家庭</t>
  </si>
  <si>
    <t>81013500054899416</t>
  </si>
  <si>
    <t>131****4339</t>
  </si>
  <si>
    <t>曹素丽</t>
  </si>
  <si>
    <t>聋11</t>
  </si>
  <si>
    <t>青界山</t>
  </si>
  <si>
    <t>曹安华</t>
  </si>
  <si>
    <t>81013500055248792</t>
  </si>
  <si>
    <t>155****9742</t>
  </si>
  <si>
    <t>刘俊炜</t>
  </si>
  <si>
    <t>刘洪甲</t>
  </si>
  <si>
    <t>81013500055060809</t>
  </si>
  <si>
    <t>151****6113</t>
  </si>
  <si>
    <t>曹龙翔</t>
  </si>
  <si>
    <t>431023********0170</t>
  </si>
  <si>
    <t>培6</t>
  </si>
  <si>
    <t>注江村</t>
  </si>
  <si>
    <t>曹外平</t>
  </si>
  <si>
    <t>432823********4819</t>
  </si>
  <si>
    <t>81013500055193976</t>
  </si>
  <si>
    <t>183****2789</t>
  </si>
  <si>
    <t>罗琴</t>
  </si>
  <si>
    <t>培5(1)</t>
  </si>
  <si>
    <t>东泽村</t>
  </si>
  <si>
    <t>大树组</t>
  </si>
  <si>
    <t>罗永平</t>
  </si>
  <si>
    <t>432823********1132</t>
  </si>
  <si>
    <t>81013500055250664</t>
  </si>
  <si>
    <t>134****5577</t>
  </si>
  <si>
    <t>黄昌斌</t>
  </si>
  <si>
    <t>431023********0237</t>
  </si>
  <si>
    <t>培5(2)</t>
  </si>
  <si>
    <t>坦泉村</t>
  </si>
  <si>
    <t>申湾组</t>
  </si>
  <si>
    <t>黄文胜</t>
  </si>
  <si>
    <t>432823********2158</t>
  </si>
  <si>
    <t>81013500109391936</t>
  </si>
  <si>
    <t>131****5995</t>
  </si>
  <si>
    <t>黄钊</t>
  </si>
  <si>
    <t>431023********0119</t>
  </si>
  <si>
    <t>刘逸</t>
  </si>
  <si>
    <t>431023********0371</t>
  </si>
  <si>
    <t>尧背冲组</t>
  </si>
  <si>
    <t>刘兵</t>
  </si>
  <si>
    <t>431023********7538</t>
  </si>
  <si>
    <t>81013500054851600</t>
  </si>
  <si>
    <t>151****8296</t>
  </si>
  <si>
    <t>431023********0268</t>
  </si>
  <si>
    <t>邓爱英</t>
  </si>
  <si>
    <t>432823********182X</t>
  </si>
  <si>
    <t>81013500060751801</t>
  </si>
  <si>
    <t>176****0736</t>
  </si>
  <si>
    <t>罗佳雪</t>
  </si>
  <si>
    <t>431023********038X</t>
  </si>
  <si>
    <t>培8</t>
  </si>
  <si>
    <t>黄鑫浩</t>
  </si>
  <si>
    <t>培7</t>
  </si>
  <si>
    <t>堡口村</t>
  </si>
  <si>
    <t>苟岭二组</t>
  </si>
  <si>
    <t>黄春平</t>
  </si>
  <si>
    <t>432823********5135</t>
  </si>
  <si>
    <t>81013500055120996</t>
  </si>
  <si>
    <t>199****8536</t>
  </si>
  <si>
    <t>廖宇轩</t>
  </si>
  <si>
    <t>431023********0431</t>
  </si>
  <si>
    <t>永兴五中</t>
  </si>
  <si>
    <t>194</t>
  </si>
  <si>
    <t>廖告子</t>
  </si>
  <si>
    <t>432823********331X</t>
  </si>
  <si>
    <t>81013500055395350</t>
  </si>
  <si>
    <t>152****8620</t>
  </si>
  <si>
    <t>曹冶</t>
  </si>
  <si>
    <t>193</t>
  </si>
  <si>
    <t>足泉洞村</t>
  </si>
  <si>
    <t>贺家组</t>
  </si>
  <si>
    <t>曹积生</t>
  </si>
  <si>
    <t>431023********3714</t>
  </si>
  <si>
    <t>81013500055417911</t>
  </si>
  <si>
    <t>137****2581</t>
  </si>
  <si>
    <t>曾柳鑫</t>
  </si>
  <si>
    <t>乐业组</t>
  </si>
  <si>
    <t>张英</t>
  </si>
  <si>
    <t>420683********312X</t>
  </si>
  <si>
    <t>81013500109855742</t>
  </si>
  <si>
    <t>135****6205</t>
  </si>
  <si>
    <t>曹诺伶</t>
  </si>
  <si>
    <t>千冲村</t>
  </si>
  <si>
    <t>彼坑组</t>
  </si>
  <si>
    <t>曹堂生</t>
  </si>
  <si>
    <t>432823********3733</t>
  </si>
  <si>
    <t>81013500055413473</t>
  </si>
  <si>
    <t>180****4320</t>
  </si>
  <si>
    <t>赵志豪</t>
  </si>
  <si>
    <t>勾坪组</t>
  </si>
  <si>
    <t>赵永顺</t>
  </si>
  <si>
    <t>432823********3715</t>
  </si>
  <si>
    <t>81013500055421213</t>
  </si>
  <si>
    <t>184****6011</t>
  </si>
  <si>
    <t>曹鑫</t>
  </si>
  <si>
    <t>431023********0158</t>
  </si>
  <si>
    <t>曾家组</t>
  </si>
  <si>
    <t>曹启元</t>
  </si>
  <si>
    <t>432823********3716</t>
  </si>
  <si>
    <t>81013500055410369</t>
  </si>
  <si>
    <t>137****6796</t>
  </si>
  <si>
    <t>曾浩男</t>
  </si>
  <si>
    <t>431023********037x</t>
  </si>
  <si>
    <t>火里把村</t>
  </si>
  <si>
    <t>辖神庙组</t>
  </si>
  <si>
    <t>曾六斤</t>
  </si>
  <si>
    <t>432823********3311</t>
  </si>
  <si>
    <t>81013500212287554</t>
  </si>
  <si>
    <t>132****9919</t>
  </si>
  <si>
    <t>曹锦耀</t>
  </si>
  <si>
    <t>东边湾组</t>
  </si>
  <si>
    <t>陈华英</t>
  </si>
  <si>
    <t>431023********3729</t>
  </si>
  <si>
    <t>81013500218131611</t>
  </si>
  <si>
    <t>181****3629</t>
  </si>
  <si>
    <t>彭馨怡</t>
  </si>
  <si>
    <t>431023********0145</t>
  </si>
  <si>
    <t>彭乙贵</t>
  </si>
  <si>
    <t>432823********3711</t>
  </si>
  <si>
    <t>81013500055426288</t>
  </si>
  <si>
    <t>134****2380</t>
  </si>
  <si>
    <t>叶剑平</t>
  </si>
  <si>
    <t>431023********0437</t>
  </si>
  <si>
    <t>190</t>
  </si>
  <si>
    <t>长垅组</t>
  </si>
  <si>
    <t>叶树芳</t>
  </si>
  <si>
    <t>432823********3718</t>
  </si>
  <si>
    <t>81013500063199345</t>
  </si>
  <si>
    <t>136****4132</t>
  </si>
  <si>
    <t>谢旺成</t>
  </si>
  <si>
    <t>431023********0137</t>
  </si>
  <si>
    <t>谢志抄</t>
  </si>
  <si>
    <t>81013500063199334</t>
  </si>
  <si>
    <t>189****5548</t>
  </si>
  <si>
    <t>曹欢</t>
  </si>
  <si>
    <t>盐塘村</t>
  </si>
  <si>
    <t>盐塘组</t>
  </si>
  <si>
    <t>曹运六</t>
  </si>
  <si>
    <t>81013500055324876</t>
  </si>
  <si>
    <t>158****4584</t>
  </si>
  <si>
    <t>段素杨</t>
  </si>
  <si>
    <t>段四周</t>
  </si>
  <si>
    <t>81013500055402370</t>
  </si>
  <si>
    <t>138****8465</t>
  </si>
  <si>
    <t>431023********0050</t>
  </si>
  <si>
    <t>下贺家</t>
  </si>
  <si>
    <t>曾全芝</t>
  </si>
  <si>
    <t>432823********3316</t>
  </si>
  <si>
    <t>81013500067077560</t>
  </si>
  <si>
    <t>184****0757</t>
  </si>
  <si>
    <t>陈李辉</t>
  </si>
  <si>
    <t>431023********3312</t>
  </si>
  <si>
    <t>陈塘组</t>
  </si>
  <si>
    <t>陈后玉</t>
  </si>
  <si>
    <t>81013500218131622</t>
  </si>
  <si>
    <t>134****9259</t>
  </si>
  <si>
    <t>廖杰</t>
  </si>
  <si>
    <t>431023********011X</t>
  </si>
  <si>
    <t>东山村</t>
  </si>
  <si>
    <t>廖家组</t>
  </si>
  <si>
    <t>431023********332X</t>
  </si>
  <si>
    <t>姐姐</t>
  </si>
  <si>
    <t>81013500223367695</t>
  </si>
  <si>
    <t>152****9115</t>
  </si>
  <si>
    <t>何欣霖</t>
  </si>
  <si>
    <t>119</t>
  </si>
  <si>
    <t>抄冲组</t>
  </si>
  <si>
    <t>何名贵</t>
  </si>
  <si>
    <t>81013500055409885</t>
  </si>
  <si>
    <t>152****0992</t>
  </si>
  <si>
    <t>曹祥均</t>
  </si>
  <si>
    <t>118</t>
  </si>
  <si>
    <t>彼坑村</t>
  </si>
  <si>
    <t>肖鹏程</t>
  </si>
  <si>
    <t>肖检亮</t>
  </si>
  <si>
    <t>432823********3717</t>
  </si>
  <si>
    <t>81013500055425637</t>
  </si>
  <si>
    <t>137****7865</t>
  </si>
  <si>
    <t>曹煦恩</t>
  </si>
  <si>
    <t>431023********0041</t>
  </si>
  <si>
    <t>垅塘村</t>
  </si>
  <si>
    <t>下板塘组</t>
  </si>
  <si>
    <t>曹中龙</t>
  </si>
  <si>
    <t>431023********3314</t>
  </si>
  <si>
    <t>81013500218131677</t>
  </si>
  <si>
    <t>136****6994</t>
  </si>
  <si>
    <t>罗志勇</t>
  </si>
  <si>
    <t>洪波村</t>
  </si>
  <si>
    <t>罗家族</t>
  </si>
  <si>
    <t>罗小飞</t>
  </si>
  <si>
    <t>432823********3335</t>
  </si>
  <si>
    <t>81013500055388354</t>
  </si>
  <si>
    <t>138****5706</t>
  </si>
  <si>
    <t>欧育慧</t>
  </si>
  <si>
    <t>431023********006X</t>
  </si>
  <si>
    <t>198</t>
  </si>
  <si>
    <t>欧分田</t>
  </si>
  <si>
    <t>81013500055417944</t>
  </si>
  <si>
    <t>182****3346</t>
  </si>
  <si>
    <t>肖乐鹏</t>
  </si>
  <si>
    <t>197</t>
  </si>
  <si>
    <t>肖家组</t>
  </si>
  <si>
    <t>肖毛龙</t>
  </si>
  <si>
    <t>432823********3317</t>
  </si>
  <si>
    <t>81013500055399751</t>
  </si>
  <si>
    <t>150****3656</t>
  </si>
  <si>
    <t>曹雨星</t>
  </si>
  <si>
    <t>431023********0336</t>
  </si>
  <si>
    <t>秧田组</t>
  </si>
  <si>
    <t>曹健兵</t>
  </si>
  <si>
    <t>432823********335X</t>
  </si>
  <si>
    <t>81013500055399820</t>
  </si>
  <si>
    <t>158****5433</t>
  </si>
  <si>
    <t>曹媛</t>
  </si>
  <si>
    <t>81013500055402154</t>
  </si>
  <si>
    <t>152****6636</t>
  </si>
  <si>
    <t>曾秋秋</t>
  </si>
  <si>
    <t>肖媛鸿</t>
  </si>
  <si>
    <t>肖学才</t>
  </si>
  <si>
    <t>81013500055412800</t>
  </si>
  <si>
    <t>151****3049</t>
  </si>
  <si>
    <t>王一臣</t>
  </si>
  <si>
    <t>永兴县京华学校</t>
  </si>
  <si>
    <t>王社现</t>
  </si>
  <si>
    <t>432823********6532</t>
  </si>
  <si>
    <t>81013500001305925</t>
  </si>
  <si>
    <t>137****2913</t>
  </si>
  <si>
    <t>王雯强</t>
  </si>
  <si>
    <t>王平辉</t>
  </si>
  <si>
    <t>81013500054929827</t>
  </si>
  <si>
    <t>189****6592</t>
  </si>
  <si>
    <t>刘朗靖</t>
  </si>
  <si>
    <t>贺水兰</t>
  </si>
  <si>
    <t>430481********7362</t>
  </si>
  <si>
    <t>81013500195147396</t>
  </si>
  <si>
    <t>182****4608</t>
  </si>
  <si>
    <t>何志韩</t>
  </si>
  <si>
    <t>431023********0031</t>
  </si>
  <si>
    <t>南冲村</t>
  </si>
  <si>
    <t>何良飞</t>
  </si>
  <si>
    <t>431023********8116</t>
  </si>
  <si>
    <t>81013500223401231</t>
  </si>
  <si>
    <t>131****6582</t>
  </si>
  <si>
    <t>雷语宣</t>
  </si>
  <si>
    <t>雷雪秀</t>
  </si>
  <si>
    <t>432823********5820</t>
  </si>
  <si>
    <t>81013500055060286</t>
  </si>
  <si>
    <t>177****6729</t>
  </si>
  <si>
    <t>刘好</t>
  </si>
  <si>
    <t>永兴县童星学校</t>
  </si>
  <si>
    <t>2</t>
  </si>
  <si>
    <t>油麻村</t>
  </si>
  <si>
    <t>东冲一组</t>
  </si>
  <si>
    <t>刘名利</t>
  </si>
  <si>
    <t>432823********7512</t>
  </si>
  <si>
    <t>81013500109854578</t>
  </si>
  <si>
    <t>191****5340</t>
  </si>
  <si>
    <t>胡扬鹏</t>
  </si>
  <si>
    <t>胡家村</t>
  </si>
  <si>
    <t>下山2组</t>
  </si>
  <si>
    <t>胡立忠</t>
  </si>
  <si>
    <t>432823********8110</t>
  </si>
  <si>
    <t>81013500054907847</t>
  </si>
  <si>
    <t>131****4773</t>
  </si>
  <si>
    <t>王浩岚</t>
  </si>
  <si>
    <t>431023********0330</t>
  </si>
  <si>
    <t>潮水坊</t>
  </si>
  <si>
    <t>王爱国</t>
  </si>
  <si>
    <t>81013500054864314</t>
  </si>
  <si>
    <t>191****2819</t>
  </si>
  <si>
    <t>刘文华</t>
  </si>
  <si>
    <t>431023********0057</t>
  </si>
  <si>
    <t>1</t>
  </si>
  <si>
    <t>平田村</t>
  </si>
  <si>
    <t>北3组</t>
  </si>
  <si>
    <t>刘洪孝</t>
  </si>
  <si>
    <t>432823********8137</t>
  </si>
  <si>
    <t>81013500054913840</t>
  </si>
  <si>
    <t>136****5301</t>
  </si>
  <si>
    <t>王浩</t>
  </si>
  <si>
    <t>431023********0136</t>
  </si>
  <si>
    <t>3</t>
  </si>
  <si>
    <t>中大组</t>
  </si>
  <si>
    <t>邓运连</t>
  </si>
  <si>
    <t>432823********7828</t>
  </si>
  <si>
    <t>81013500054852241</t>
  </si>
  <si>
    <t>183****3276</t>
  </si>
  <si>
    <t>邓湘姿</t>
  </si>
  <si>
    <t>六十担村</t>
  </si>
  <si>
    <t>邓建喜</t>
  </si>
  <si>
    <t>431023********7811</t>
  </si>
  <si>
    <t>81013500060748913</t>
  </si>
  <si>
    <t>150****7289</t>
  </si>
  <si>
    <t>邓紫嫣</t>
  </si>
  <si>
    <t>431023********0563</t>
  </si>
  <si>
    <t>大路一组</t>
  </si>
  <si>
    <t>黄运秋</t>
  </si>
  <si>
    <t>81013500109854782</t>
  </si>
  <si>
    <t>155****8905</t>
  </si>
  <si>
    <t>李启阳</t>
  </si>
  <si>
    <t>高塘镇</t>
  </si>
  <si>
    <t>李华令</t>
  </si>
  <si>
    <t>81013500109391186</t>
  </si>
  <si>
    <t>186****4798</t>
  </si>
  <si>
    <t>江方亮</t>
  </si>
  <si>
    <t>431023********0494</t>
  </si>
  <si>
    <t>江相庭</t>
  </si>
  <si>
    <t>432823********8199</t>
  </si>
  <si>
    <t>81013500060749836</t>
  </si>
  <si>
    <t>189****5521</t>
  </si>
  <si>
    <t>邝佳宜</t>
  </si>
  <si>
    <t>431023********040X</t>
  </si>
  <si>
    <t>金华村</t>
  </si>
  <si>
    <t>邝己田</t>
  </si>
  <si>
    <t>432823********7217</t>
  </si>
  <si>
    <t>81013500055002610</t>
  </si>
  <si>
    <t>152****8656</t>
  </si>
  <si>
    <t>何文攀</t>
  </si>
  <si>
    <t>431023********0194</t>
  </si>
  <si>
    <t>加油站旁</t>
  </si>
  <si>
    <t>何孝卫</t>
  </si>
  <si>
    <t>432823********653X</t>
  </si>
  <si>
    <t>81013500054947064</t>
  </si>
  <si>
    <t>138****3909</t>
  </si>
  <si>
    <t>邓文杰</t>
  </si>
  <si>
    <t>6</t>
  </si>
  <si>
    <t>王小兰</t>
  </si>
  <si>
    <t>432823********7820</t>
  </si>
  <si>
    <t>81013500054867462</t>
  </si>
  <si>
    <t>177****2385</t>
  </si>
  <si>
    <t>黄雅婷</t>
  </si>
  <si>
    <t>5</t>
  </si>
  <si>
    <t>黄生群</t>
  </si>
  <si>
    <t>432823********7830</t>
  </si>
  <si>
    <t>81013500054868375</t>
  </si>
  <si>
    <t>153****8056</t>
  </si>
  <si>
    <t>何子扬</t>
  </si>
  <si>
    <t>431023********0073</t>
  </si>
  <si>
    <t>欧会彩</t>
  </si>
  <si>
    <t>432823********8126</t>
  </si>
  <si>
    <t>81013500087428766</t>
  </si>
  <si>
    <t>131****1296</t>
  </si>
  <si>
    <t>李诚杰</t>
  </si>
  <si>
    <t>431023********0399</t>
  </si>
  <si>
    <t>李宗岳</t>
  </si>
  <si>
    <t>81013500055072009</t>
  </si>
  <si>
    <t>159****7301</t>
  </si>
  <si>
    <t>江旭</t>
  </si>
  <si>
    <t>彭家组</t>
  </si>
  <si>
    <t>江俊湘</t>
  </si>
  <si>
    <t>81013500054921250</t>
  </si>
  <si>
    <t>158****5261</t>
  </si>
  <si>
    <t>刘安豪</t>
  </si>
  <si>
    <t>土桥村</t>
  </si>
  <si>
    <t>安乐2组</t>
  </si>
  <si>
    <t>刘俊兴</t>
  </si>
  <si>
    <t>431023********7537</t>
  </si>
  <si>
    <t>81013500087428405</t>
  </si>
  <si>
    <t>181****7957</t>
  </si>
  <si>
    <t>康子豪</t>
  </si>
  <si>
    <t>431023********0097</t>
  </si>
  <si>
    <t>公平村</t>
  </si>
  <si>
    <t>田心3组</t>
  </si>
  <si>
    <t>康小平</t>
  </si>
  <si>
    <t>81013500109854635</t>
  </si>
  <si>
    <t>138****4497</t>
  </si>
  <si>
    <t>何子晨</t>
  </si>
  <si>
    <t>431023********0152</t>
  </si>
  <si>
    <t>4</t>
  </si>
  <si>
    <t>刘俊军</t>
  </si>
  <si>
    <t>江泉塘</t>
  </si>
  <si>
    <t>刘三德</t>
  </si>
  <si>
    <t>432823********7515</t>
  </si>
  <si>
    <t>81013500054845653</t>
  </si>
  <si>
    <t>131****4719</t>
  </si>
  <si>
    <t>邓政华</t>
  </si>
  <si>
    <t>旦家3组</t>
  </si>
  <si>
    <t>邓启茂</t>
  </si>
  <si>
    <t>432823********7535</t>
  </si>
  <si>
    <t>81013500054835984</t>
  </si>
  <si>
    <t>134****7091</t>
  </si>
  <si>
    <t>邓杰祥</t>
  </si>
  <si>
    <t>431023********009X</t>
  </si>
  <si>
    <t>旦家八组</t>
  </si>
  <si>
    <t>邓杰勤</t>
  </si>
  <si>
    <t>81013500054836080</t>
  </si>
  <si>
    <t>133****0999</t>
  </si>
  <si>
    <t>刘美晨</t>
  </si>
  <si>
    <t>霭带5组</t>
  </si>
  <si>
    <t>刘石桂</t>
  </si>
  <si>
    <t>81013500054844875</t>
  </si>
  <si>
    <t>187****0581</t>
  </si>
  <si>
    <t>刘雄</t>
  </si>
  <si>
    <t>冲头三组</t>
  </si>
  <si>
    <t>刘和昌</t>
  </si>
  <si>
    <t>81013500054834481</t>
  </si>
  <si>
    <t>183****9416</t>
  </si>
  <si>
    <t>刘梓晨</t>
  </si>
  <si>
    <t>曹分田</t>
  </si>
  <si>
    <t>432823********5426</t>
  </si>
  <si>
    <t>81013500055100196</t>
  </si>
  <si>
    <t>177****5783</t>
  </si>
  <si>
    <t>邓启树</t>
  </si>
  <si>
    <t>大塘背</t>
  </si>
  <si>
    <t>邓名佑</t>
  </si>
  <si>
    <t>432823********7853</t>
  </si>
  <si>
    <t>81013500109854691</t>
  </si>
  <si>
    <t>155****7256</t>
  </si>
  <si>
    <t>雷隆希</t>
  </si>
  <si>
    <t>431023********0276</t>
  </si>
  <si>
    <t>永兴县五星学校</t>
  </si>
  <si>
    <t>王春</t>
  </si>
  <si>
    <t>431003********3822</t>
  </si>
  <si>
    <t>81013500109855265</t>
  </si>
  <si>
    <t>167****0453</t>
  </si>
  <si>
    <t>刘郑业</t>
  </si>
  <si>
    <t>431023********021X</t>
  </si>
  <si>
    <t>唐公村</t>
  </si>
  <si>
    <t>刘国珍</t>
  </si>
  <si>
    <t>432823********1813</t>
  </si>
  <si>
    <t>81013500213346860</t>
  </si>
  <si>
    <t>183****6265</t>
  </si>
  <si>
    <t>曹姝愉</t>
  </si>
  <si>
    <t>天堂组</t>
  </si>
  <si>
    <t>曹昌学</t>
  </si>
  <si>
    <t>431023********3332</t>
  </si>
  <si>
    <t>81013500067077649</t>
  </si>
  <si>
    <t>137****2238</t>
  </si>
  <si>
    <t>何谦</t>
  </si>
  <si>
    <t>新铺组</t>
  </si>
  <si>
    <t>楚慧娟</t>
  </si>
  <si>
    <t>431023********2447</t>
  </si>
  <si>
    <t>81013500109855414</t>
  </si>
  <si>
    <t>155****9060</t>
  </si>
  <si>
    <t>何云涛</t>
  </si>
  <si>
    <t>曹卜点</t>
  </si>
  <si>
    <t>何子军</t>
  </si>
  <si>
    <t>432823********3710</t>
  </si>
  <si>
    <t>81013500055421280</t>
  </si>
  <si>
    <t>181****8292</t>
  </si>
  <si>
    <t>曹林涛</t>
  </si>
  <si>
    <t>上金组</t>
  </si>
  <si>
    <t>曹火彦</t>
  </si>
  <si>
    <t>432823********1824</t>
  </si>
  <si>
    <t>81013500142932354</t>
  </si>
  <si>
    <t>178****9359</t>
  </si>
  <si>
    <t>李宇岑</t>
  </si>
  <si>
    <t>黄淑华</t>
  </si>
  <si>
    <t>432823********0821</t>
  </si>
  <si>
    <t>81013500060751685</t>
  </si>
  <si>
    <t>189****1459</t>
  </si>
  <si>
    <t>李杰</t>
  </si>
  <si>
    <t>431023********0071</t>
  </si>
  <si>
    <t>李林机</t>
  </si>
  <si>
    <t>81013500055429314</t>
  </si>
  <si>
    <t>151****9103</t>
  </si>
  <si>
    <t>陈莎</t>
  </si>
  <si>
    <t>431023********8528</t>
  </si>
  <si>
    <t>陈火兵</t>
  </si>
  <si>
    <t>431023********1852</t>
  </si>
  <si>
    <t>81013500067075176</t>
  </si>
  <si>
    <t>166****3038</t>
  </si>
  <si>
    <t>李思辰</t>
  </si>
  <si>
    <t>431023********0060</t>
  </si>
  <si>
    <t>李兰</t>
  </si>
  <si>
    <t>431023********2720</t>
  </si>
  <si>
    <t>81013500055343276</t>
  </si>
  <si>
    <t>189****5875</t>
  </si>
  <si>
    <t>邓梦婕</t>
  </si>
  <si>
    <t>431023********0486</t>
  </si>
  <si>
    <t>东边组</t>
  </si>
  <si>
    <t>邓宏清</t>
  </si>
  <si>
    <t>432823********2199</t>
  </si>
  <si>
    <t>81013500220361833</t>
  </si>
  <si>
    <t>186****1536</t>
  </si>
  <si>
    <t>陈璐</t>
  </si>
  <si>
    <t>陈振林</t>
  </si>
  <si>
    <t>432823********1814</t>
  </si>
  <si>
    <t>81013500067074966</t>
  </si>
  <si>
    <t>159****0778</t>
  </si>
  <si>
    <t>李坚瑞</t>
  </si>
  <si>
    <t>李艳姣</t>
  </si>
  <si>
    <t>431023********6520</t>
  </si>
  <si>
    <t>81013500067073995</t>
  </si>
  <si>
    <t>188****9662</t>
  </si>
  <si>
    <t>黄沁</t>
  </si>
  <si>
    <t>431023********0081</t>
  </si>
  <si>
    <t>黄得华</t>
  </si>
  <si>
    <t>81013500054877639</t>
  </si>
  <si>
    <t>151****2896</t>
  </si>
  <si>
    <t>李明阳</t>
  </si>
  <si>
    <t>431023********0311</t>
  </si>
  <si>
    <t>檀山冲</t>
  </si>
  <si>
    <t>李和兴</t>
  </si>
  <si>
    <t>432823********0816</t>
  </si>
  <si>
    <t>81013500055196127</t>
  </si>
  <si>
    <t>150****1492</t>
  </si>
  <si>
    <t>陈毅</t>
  </si>
  <si>
    <t>431023********0036</t>
  </si>
  <si>
    <t>159****4823</t>
  </si>
  <si>
    <t>施宗城</t>
  </si>
  <si>
    <t>北街组</t>
  </si>
  <si>
    <t>马恭永</t>
  </si>
  <si>
    <t>81013500055371474</t>
  </si>
  <si>
    <t>134****0863</t>
  </si>
  <si>
    <t>黄怡婷</t>
  </si>
  <si>
    <t>431023********0083</t>
  </si>
  <si>
    <t>柳塘组</t>
  </si>
  <si>
    <t>黄巡平</t>
  </si>
  <si>
    <t>431023********4530</t>
  </si>
  <si>
    <t>81013500055466639</t>
  </si>
  <si>
    <t>139****2654</t>
  </si>
  <si>
    <t>廖紫涵</t>
  </si>
  <si>
    <t>樟田村</t>
  </si>
  <si>
    <t>廖土生</t>
  </si>
  <si>
    <t>431023********3311</t>
  </si>
  <si>
    <t>81013500055385692</t>
  </si>
  <si>
    <t>134****2781</t>
  </si>
  <si>
    <t>欧飞鹏</t>
  </si>
  <si>
    <t>油麻中心学校</t>
  </si>
  <si>
    <t>181</t>
  </si>
  <si>
    <t>罗岭2组</t>
  </si>
  <si>
    <t>欧贱洪</t>
  </si>
  <si>
    <t>432823********7514</t>
  </si>
  <si>
    <t>81013500054825466</t>
  </si>
  <si>
    <t>186****7423</t>
  </si>
  <si>
    <t>王轩</t>
  </si>
  <si>
    <t>182</t>
  </si>
  <si>
    <t>土桥三组</t>
  </si>
  <si>
    <t>王和飞</t>
  </si>
  <si>
    <t>431023********7517</t>
  </si>
  <si>
    <t>81013500054824961</t>
  </si>
  <si>
    <t>188****5272</t>
  </si>
  <si>
    <t>邓玲玉</t>
  </si>
  <si>
    <t>431023********0209</t>
  </si>
  <si>
    <t>松山一组</t>
  </si>
  <si>
    <t>邓启平</t>
  </si>
  <si>
    <t>431023********753X</t>
  </si>
  <si>
    <t>81013500087428438</t>
  </si>
  <si>
    <t>152****5561</t>
  </si>
  <si>
    <t>刘巧雄</t>
  </si>
  <si>
    <t>431023********0178</t>
  </si>
  <si>
    <t>大江脚1组</t>
  </si>
  <si>
    <t>刘九龙</t>
  </si>
  <si>
    <t>432823********7511</t>
  </si>
  <si>
    <t>81013500054838838</t>
  </si>
  <si>
    <t>134****6722</t>
  </si>
  <si>
    <t>康晓华</t>
  </si>
  <si>
    <t>431023********0070</t>
  </si>
  <si>
    <t>177</t>
  </si>
  <si>
    <t>田心二组</t>
  </si>
  <si>
    <t>康志军</t>
  </si>
  <si>
    <t>432823********7517</t>
  </si>
  <si>
    <t>81013500063190375</t>
  </si>
  <si>
    <t>132****9028</t>
  </si>
  <si>
    <t>刘安娜</t>
  </si>
  <si>
    <t>高城村</t>
  </si>
  <si>
    <t>黄连桥三组</t>
  </si>
  <si>
    <t>刘名和</t>
  </si>
  <si>
    <t>431023********7516</t>
  </si>
  <si>
    <t>81013500109854589</t>
  </si>
  <si>
    <t>135****4156</t>
  </si>
  <si>
    <t>康安琪</t>
  </si>
  <si>
    <t>431023********0244</t>
  </si>
  <si>
    <t>180</t>
  </si>
  <si>
    <t>田心五组</t>
  </si>
  <si>
    <t>康喜亮</t>
  </si>
  <si>
    <t>431023********751X</t>
  </si>
  <si>
    <t>81013500067071240</t>
  </si>
  <si>
    <t>155****7663</t>
  </si>
  <si>
    <t>刘航微</t>
  </si>
  <si>
    <t>431023********0267</t>
  </si>
  <si>
    <t>新高城2组</t>
  </si>
  <si>
    <t>刘名洪</t>
  </si>
  <si>
    <t>432823********7513</t>
  </si>
  <si>
    <t>81013500109854590</t>
  </si>
  <si>
    <t>150****4720</t>
  </si>
  <si>
    <t>刘思婷</t>
  </si>
  <si>
    <t>431023********0384</t>
  </si>
  <si>
    <t>朗山1组</t>
  </si>
  <si>
    <t>刘水现</t>
  </si>
  <si>
    <t>81013500054838645</t>
  </si>
  <si>
    <t>181****7803</t>
  </si>
  <si>
    <t>黄美</t>
  </si>
  <si>
    <t>431023********0109</t>
  </si>
  <si>
    <t>上南桥</t>
  </si>
  <si>
    <t>黄艳霞</t>
  </si>
  <si>
    <t>431023********7843</t>
  </si>
  <si>
    <t>81013500145737429</t>
  </si>
  <si>
    <t>173****1205</t>
  </si>
  <si>
    <t>刘志群</t>
  </si>
  <si>
    <t>185</t>
  </si>
  <si>
    <t>霭带四组</t>
  </si>
  <si>
    <t>刘国亮</t>
  </si>
  <si>
    <t>81013500054844853</t>
  </si>
  <si>
    <t>183****1109</t>
  </si>
  <si>
    <t>刘爽</t>
  </si>
  <si>
    <t>霭带组</t>
  </si>
  <si>
    <t>刘光俊</t>
  </si>
  <si>
    <t>81013500054842685</t>
  </si>
  <si>
    <t>132****9224</t>
  </si>
  <si>
    <t>王亚慧</t>
  </si>
  <si>
    <t>431023********0287</t>
  </si>
  <si>
    <t>三组28号</t>
  </si>
  <si>
    <t>王家亮</t>
  </si>
  <si>
    <t>81013500054824983</t>
  </si>
  <si>
    <t>139****2061</t>
  </si>
  <si>
    <t>邓配言</t>
  </si>
  <si>
    <t>431023********0029</t>
  </si>
  <si>
    <t>上白马塘</t>
  </si>
  <si>
    <t>邓名田</t>
  </si>
  <si>
    <t>432823********751X</t>
  </si>
  <si>
    <t>81013500114196951</t>
  </si>
  <si>
    <t>136****6198</t>
  </si>
  <si>
    <t>邓悦怡</t>
  </si>
  <si>
    <t>186</t>
  </si>
  <si>
    <t>易家村</t>
  </si>
  <si>
    <t>邓佑别</t>
  </si>
  <si>
    <t>81013500054834583</t>
  </si>
  <si>
    <t>186****7812</t>
  </si>
  <si>
    <t>康雅婷</t>
  </si>
  <si>
    <t>田心三组</t>
  </si>
  <si>
    <t>康宋礼</t>
  </si>
  <si>
    <t>81013500054841046</t>
  </si>
  <si>
    <t>131****7186</t>
  </si>
  <si>
    <t>刘薇</t>
  </si>
  <si>
    <t>431023********0449</t>
  </si>
  <si>
    <t>黄连二组</t>
  </si>
  <si>
    <t>刘名兴</t>
  </si>
  <si>
    <t>432823********7519</t>
  </si>
  <si>
    <t>二叔</t>
  </si>
  <si>
    <t>81013500060747986</t>
  </si>
  <si>
    <t>150****1181</t>
  </si>
  <si>
    <t>康伟琪</t>
  </si>
  <si>
    <t>431023********0293</t>
  </si>
  <si>
    <t>159****2363</t>
  </si>
  <si>
    <t>陈潇</t>
  </si>
  <si>
    <t>油市中学</t>
  </si>
  <si>
    <t>油市村</t>
  </si>
  <si>
    <t>陈凡航</t>
  </si>
  <si>
    <t>431023********5412</t>
  </si>
  <si>
    <t>81013500055099735</t>
  </si>
  <si>
    <t>132****4969</t>
  </si>
  <si>
    <t>坪洞村</t>
  </si>
  <si>
    <t>陈光卫</t>
  </si>
  <si>
    <t>81013500055100118</t>
  </si>
  <si>
    <t>132****3151</t>
  </si>
  <si>
    <t>胡俊爽</t>
  </si>
  <si>
    <t>新塔村</t>
  </si>
  <si>
    <t>李仁凤</t>
  </si>
  <si>
    <t>432823********5427</t>
  </si>
  <si>
    <t>81013500055105774</t>
  </si>
  <si>
    <t>184****4450</t>
  </si>
  <si>
    <t>陈果</t>
  </si>
  <si>
    <t>李华英</t>
  </si>
  <si>
    <t>431023********5427</t>
  </si>
  <si>
    <t>81013500055099973</t>
  </si>
  <si>
    <t>158****3976</t>
  </si>
  <si>
    <t>李洛</t>
  </si>
  <si>
    <t>431023********0352</t>
  </si>
  <si>
    <t>儒林村</t>
  </si>
  <si>
    <t>刘桂枚</t>
  </si>
  <si>
    <t>81013500109391313</t>
  </si>
  <si>
    <t>186****0336</t>
  </si>
  <si>
    <t>邓紫欣</t>
  </si>
  <si>
    <t>431023********0348</t>
  </si>
  <si>
    <t>李桃容</t>
  </si>
  <si>
    <t>432823********542X</t>
  </si>
  <si>
    <t>81013500055104362</t>
  </si>
  <si>
    <t>177****5660</t>
  </si>
  <si>
    <t>曹晓璐</t>
  </si>
  <si>
    <t>431023********4965</t>
  </si>
  <si>
    <t>刘桃衡</t>
  </si>
  <si>
    <t>431023********5444</t>
  </si>
  <si>
    <t>81013500055103710</t>
  </si>
  <si>
    <t>187****4801</t>
  </si>
  <si>
    <t>林礼丹</t>
  </si>
  <si>
    <t>431023********0046</t>
  </si>
  <si>
    <t>禾巷村</t>
  </si>
  <si>
    <t>林已锋</t>
  </si>
  <si>
    <t>431023********5415</t>
  </si>
  <si>
    <t>81013500063194392</t>
  </si>
  <si>
    <t>135****5744</t>
  </si>
  <si>
    <t>刘艳</t>
  </si>
  <si>
    <t>刘日顺</t>
  </si>
  <si>
    <t>81013500055103584</t>
  </si>
  <si>
    <t>185****5939</t>
  </si>
  <si>
    <t>唐伟</t>
  </si>
  <si>
    <t>431023********0056</t>
  </si>
  <si>
    <t>悦来中学</t>
  </si>
  <si>
    <t>三黄村</t>
  </si>
  <si>
    <t>新唐家组</t>
  </si>
  <si>
    <t>唐财建</t>
  </si>
  <si>
    <t>81013500085720422</t>
  </si>
  <si>
    <t>152****7928</t>
  </si>
  <si>
    <t>颜怡宁</t>
  </si>
  <si>
    <t>小江头7组</t>
  </si>
  <si>
    <t>颜学飞</t>
  </si>
  <si>
    <t>431023********8114</t>
  </si>
  <si>
    <t>81013500109854839</t>
  </si>
  <si>
    <t>188****8258</t>
  </si>
  <si>
    <t>何志雄</t>
  </si>
  <si>
    <t>431023********0416</t>
  </si>
  <si>
    <t>何家10组</t>
  </si>
  <si>
    <t>何其圣</t>
  </si>
  <si>
    <t>432823********8132</t>
  </si>
  <si>
    <t>81013500054903172</t>
  </si>
  <si>
    <t>134****2370</t>
  </si>
  <si>
    <t>邓悦玲</t>
  </si>
  <si>
    <t>431023********0343</t>
  </si>
  <si>
    <t>邓述乐</t>
  </si>
  <si>
    <t>431023********6511</t>
  </si>
  <si>
    <t>81013500054903230</t>
  </si>
  <si>
    <t>131****4189</t>
  </si>
  <si>
    <t>毛周统</t>
  </si>
  <si>
    <t>431023********0372</t>
  </si>
  <si>
    <t>毛家2组</t>
  </si>
  <si>
    <t>毛中义</t>
  </si>
  <si>
    <t>432823********8212</t>
  </si>
  <si>
    <t>81013500054912597</t>
  </si>
  <si>
    <t>132****0475</t>
  </si>
  <si>
    <t>颜威</t>
  </si>
  <si>
    <t>颜学进</t>
  </si>
  <si>
    <t>81013500069220770</t>
  </si>
  <si>
    <t>151****8869</t>
  </si>
  <si>
    <t>邓海广</t>
  </si>
  <si>
    <t>431023********0215</t>
  </si>
  <si>
    <t>仰天5组</t>
  </si>
  <si>
    <t>邓先为</t>
  </si>
  <si>
    <t>81013500054904631</t>
  </si>
  <si>
    <t>191****6763</t>
  </si>
  <si>
    <t>邓美美</t>
  </si>
  <si>
    <t>邓满才</t>
  </si>
  <si>
    <t>431023********8119</t>
  </si>
  <si>
    <t>81013500162912709</t>
  </si>
  <si>
    <t>欧阳仕</t>
  </si>
  <si>
    <t>东村2组</t>
  </si>
  <si>
    <t>欧宝德</t>
  </si>
  <si>
    <t>432823********8154</t>
  </si>
  <si>
    <t>81013500054907972</t>
  </si>
  <si>
    <t>132****3667</t>
  </si>
  <si>
    <t>江芷楠</t>
  </si>
  <si>
    <t>土付7组</t>
  </si>
  <si>
    <t>江明</t>
  </si>
  <si>
    <t>432823********8135</t>
  </si>
  <si>
    <t>81013500054923553</t>
  </si>
  <si>
    <t>156****8945</t>
  </si>
  <si>
    <t>何奥雄</t>
  </si>
  <si>
    <t>何家十组</t>
  </si>
  <si>
    <t>156****5140</t>
  </si>
  <si>
    <t>颜湘桃</t>
  </si>
  <si>
    <t>431023********0448</t>
  </si>
  <si>
    <t>唐家8组</t>
  </si>
  <si>
    <t>颜满胡</t>
  </si>
  <si>
    <t>81013500067071614</t>
  </si>
  <si>
    <t>134****2807</t>
  </si>
  <si>
    <t>尹灵薇</t>
  </si>
  <si>
    <t>431023********0342</t>
  </si>
  <si>
    <t>尹进良</t>
  </si>
  <si>
    <t>432823********8138</t>
  </si>
  <si>
    <t>81013500054899461</t>
  </si>
  <si>
    <t>132****5944</t>
  </si>
  <si>
    <t>邓永丰</t>
  </si>
  <si>
    <t>130****4979</t>
  </si>
  <si>
    <t>唐光华</t>
  </si>
  <si>
    <t>唐家5组</t>
  </si>
  <si>
    <t>唐甲标</t>
  </si>
  <si>
    <t>432823********8111</t>
  </si>
  <si>
    <t>81013500054915214</t>
  </si>
  <si>
    <t>131****2945</t>
  </si>
  <si>
    <t>江彪</t>
  </si>
  <si>
    <t>431023********0557</t>
  </si>
  <si>
    <t>土付1组</t>
  </si>
  <si>
    <t>江生平</t>
  </si>
  <si>
    <t>432823********811X</t>
  </si>
  <si>
    <t>81013500054919784</t>
  </si>
  <si>
    <t>155****8015</t>
  </si>
  <si>
    <t>欧景豪</t>
  </si>
  <si>
    <t>深溪5组</t>
  </si>
  <si>
    <t>81013500060749789</t>
  </si>
  <si>
    <t>130****6559</t>
  </si>
  <si>
    <t>欧奥香</t>
  </si>
  <si>
    <t>431023********4843</t>
  </si>
  <si>
    <t>曹丽婷</t>
  </si>
  <si>
    <t>曹大和</t>
  </si>
  <si>
    <t>81013500055417900</t>
  </si>
  <si>
    <t>188****6269</t>
  </si>
  <si>
    <t>胡扬琳</t>
  </si>
  <si>
    <t>431023********048X</t>
  </si>
  <si>
    <t>苎麻冲</t>
  </si>
  <si>
    <t>胡亮</t>
  </si>
  <si>
    <t>81013500054907767</t>
  </si>
  <si>
    <t>152****0790</t>
  </si>
  <si>
    <t>欧景飞</t>
  </si>
  <si>
    <t>新深溪5组</t>
  </si>
  <si>
    <t>邓志超</t>
  </si>
  <si>
    <t>431023********0554</t>
  </si>
  <si>
    <t>小冲3组</t>
  </si>
  <si>
    <t>江华英</t>
  </si>
  <si>
    <t>432823********8145</t>
  </si>
  <si>
    <t>81013500054921249</t>
  </si>
  <si>
    <t>189****0352</t>
  </si>
  <si>
    <t>邓祥武</t>
  </si>
  <si>
    <t>137****0312</t>
  </si>
  <si>
    <t>邓厚旺</t>
  </si>
  <si>
    <t>下彭家12组</t>
  </si>
  <si>
    <t>邓和本</t>
  </si>
  <si>
    <t>81013500054910678</t>
  </si>
  <si>
    <t>182****5769</t>
  </si>
  <si>
    <t>欧阳理娜</t>
  </si>
  <si>
    <t>431023********0324</t>
  </si>
  <si>
    <t>欧千亮</t>
  </si>
  <si>
    <t>432823********8118</t>
  </si>
  <si>
    <t>81013500054907938</t>
  </si>
  <si>
    <t>181****2143</t>
  </si>
  <si>
    <t>侯枚洁</t>
  </si>
  <si>
    <t>樟树中心小学</t>
  </si>
  <si>
    <t>121班</t>
  </si>
  <si>
    <t>侯家组</t>
  </si>
  <si>
    <t>侯检德</t>
  </si>
  <si>
    <t>432823********2115</t>
  </si>
  <si>
    <t>81013500004090211</t>
  </si>
  <si>
    <t>159****1840</t>
  </si>
  <si>
    <t>马国庆</t>
  </si>
  <si>
    <t>136班</t>
  </si>
  <si>
    <t>湖塘村</t>
  </si>
  <si>
    <t>曹爱香</t>
  </si>
  <si>
    <t>432823********2367</t>
  </si>
  <si>
    <t>81013500189424369</t>
  </si>
  <si>
    <t>193****8358</t>
  </si>
  <si>
    <t>曹益佳</t>
  </si>
  <si>
    <t>431023********0412</t>
  </si>
  <si>
    <t>洋佳村</t>
  </si>
  <si>
    <t>连塘组</t>
  </si>
  <si>
    <t>曹远杰</t>
  </si>
  <si>
    <t>432823********2135</t>
  </si>
  <si>
    <t>81013500191861485</t>
  </si>
  <si>
    <t>151****8799</t>
  </si>
  <si>
    <t>曹宸娟</t>
  </si>
  <si>
    <t>122班</t>
  </si>
  <si>
    <t>安福村</t>
  </si>
  <si>
    <t>下街组</t>
  </si>
  <si>
    <t>曹传辉</t>
  </si>
  <si>
    <t>432823********1810</t>
  </si>
  <si>
    <t>81013500067074842</t>
  </si>
  <si>
    <t>139****4109</t>
  </si>
  <si>
    <t>侯茂滨</t>
  </si>
  <si>
    <t>431023********0515</t>
  </si>
  <si>
    <t>137班</t>
  </si>
  <si>
    <t>81013500067076577</t>
  </si>
  <si>
    <t>马艳丽</t>
  </si>
  <si>
    <t>431023********0322</t>
  </si>
  <si>
    <t>樟树中学</t>
  </si>
  <si>
    <t>江虎组</t>
  </si>
  <si>
    <t>马贱朱</t>
  </si>
  <si>
    <t>432823********2114</t>
  </si>
  <si>
    <t>81013500162915347</t>
  </si>
  <si>
    <t>158****4708</t>
  </si>
  <si>
    <t>马多</t>
  </si>
  <si>
    <t>仙水村</t>
  </si>
  <si>
    <t>莲花组</t>
  </si>
  <si>
    <t>马建胜</t>
  </si>
  <si>
    <t>432823********2116</t>
  </si>
  <si>
    <t>81013500074981171</t>
  </si>
  <si>
    <t>176****6153</t>
  </si>
  <si>
    <t>李伊</t>
  </si>
  <si>
    <t>腾头村</t>
  </si>
  <si>
    <t>红二组</t>
  </si>
  <si>
    <t>李善仁</t>
  </si>
  <si>
    <t>432823********2117</t>
  </si>
  <si>
    <t>孙女</t>
  </si>
  <si>
    <t>81013500060753285</t>
  </si>
  <si>
    <t>137****0831</t>
  </si>
  <si>
    <t>黄娟</t>
  </si>
  <si>
    <t>431023********0047</t>
  </si>
  <si>
    <t>曹子芳村</t>
  </si>
  <si>
    <t>中园组</t>
  </si>
  <si>
    <t>黄定林</t>
  </si>
  <si>
    <t>432823********211x</t>
  </si>
  <si>
    <t>81013500055309879</t>
  </si>
  <si>
    <t>182****5849</t>
  </si>
  <si>
    <t>郭小云</t>
  </si>
  <si>
    <t>上应村</t>
  </si>
  <si>
    <t>细冲组</t>
  </si>
  <si>
    <t>郭甲庚</t>
  </si>
  <si>
    <t>432823********2190</t>
  </si>
  <si>
    <t>81013500060752816</t>
  </si>
  <si>
    <t>138****6548</t>
  </si>
  <si>
    <t>邓林婕</t>
  </si>
  <si>
    <t>431023********0424</t>
  </si>
  <si>
    <t>邓光辉</t>
  </si>
  <si>
    <t>432823********2152</t>
  </si>
  <si>
    <t>81013500063197086</t>
  </si>
  <si>
    <t>177****4199</t>
  </si>
  <si>
    <t>曹伟</t>
  </si>
  <si>
    <t>431023********029x</t>
  </si>
  <si>
    <t>新一组</t>
  </si>
  <si>
    <t>杨承香</t>
  </si>
  <si>
    <t>431229********3020</t>
  </si>
  <si>
    <t>81013500115362329</t>
  </si>
  <si>
    <t>156****2895</t>
  </si>
  <si>
    <t>曹乐薇</t>
  </si>
  <si>
    <t>天堂村</t>
  </si>
  <si>
    <t>坳上组</t>
  </si>
  <si>
    <t>曹乐飞</t>
  </si>
  <si>
    <t>81013500067076974</t>
  </si>
  <si>
    <t>131****6569</t>
  </si>
  <si>
    <t>刘家卿</t>
  </si>
  <si>
    <t>樟树村</t>
  </si>
  <si>
    <t>新园组</t>
  </si>
  <si>
    <t>马香女</t>
  </si>
  <si>
    <t>432823********2128</t>
  </si>
  <si>
    <t>81013500135424260</t>
  </si>
  <si>
    <t>152****8638</t>
  </si>
  <si>
    <t>黄林建</t>
  </si>
  <si>
    <t>黄文国</t>
  </si>
  <si>
    <t>81013500060752747</t>
  </si>
  <si>
    <t>155****8335</t>
  </si>
  <si>
    <t>邓钰婷</t>
  </si>
  <si>
    <t>邓光日</t>
  </si>
  <si>
    <t>81013500055321478</t>
  </si>
  <si>
    <t>158****1061</t>
  </si>
  <si>
    <t>邓玉巧</t>
  </si>
  <si>
    <t>431023********0507</t>
  </si>
  <si>
    <t>厅头村</t>
  </si>
  <si>
    <t>邓百波</t>
  </si>
  <si>
    <t>431023********2171</t>
  </si>
  <si>
    <t>81013500109392011</t>
  </si>
  <si>
    <t>150****0034</t>
  </si>
  <si>
    <t>邓宣宣</t>
  </si>
  <si>
    <t>431023********0408</t>
  </si>
  <si>
    <t>邓基洋</t>
  </si>
  <si>
    <t>432823********2154</t>
  </si>
  <si>
    <t>81013500060753514</t>
  </si>
  <si>
    <t>156****2614</t>
  </si>
  <si>
    <t>下善组</t>
  </si>
  <si>
    <t>曹艳华</t>
  </si>
  <si>
    <t>431023********2174</t>
  </si>
  <si>
    <t>6230901818031317896</t>
  </si>
  <si>
    <t>186****2845</t>
  </si>
  <si>
    <t>曹丽芳</t>
  </si>
  <si>
    <t>江佳组</t>
  </si>
  <si>
    <t>曹远芬</t>
  </si>
  <si>
    <t>432823********2134</t>
  </si>
  <si>
    <t>81013500055303210</t>
  </si>
  <si>
    <t>189****8742</t>
  </si>
  <si>
    <t>曹华英</t>
  </si>
  <si>
    <t>增垅组</t>
  </si>
  <si>
    <t>曹梓会</t>
  </si>
  <si>
    <t>432823********2330</t>
  </si>
  <si>
    <t>81013500060753241</t>
  </si>
  <si>
    <t>156****9732</t>
  </si>
  <si>
    <t>李子轩</t>
  </si>
  <si>
    <t>431023********0191</t>
  </si>
  <si>
    <t>大岭村</t>
  </si>
  <si>
    <t>虎形组</t>
  </si>
  <si>
    <t>李安国</t>
  </si>
  <si>
    <t>432823********2172</t>
  </si>
  <si>
    <t>81013500055318783</t>
  </si>
  <si>
    <t>187****9879</t>
  </si>
  <si>
    <t>邓楚胤</t>
  </si>
  <si>
    <t>村东边组</t>
  </si>
  <si>
    <t>150****1183</t>
  </si>
  <si>
    <t>郭雨慧</t>
  </si>
  <si>
    <t>残疾学生</t>
  </si>
  <si>
    <t>周公组</t>
  </si>
  <si>
    <t>郭成兴</t>
  </si>
  <si>
    <t>81013500004189915</t>
  </si>
  <si>
    <t>178****9024</t>
  </si>
  <si>
    <t>刘慧</t>
  </si>
  <si>
    <t>431023********5800</t>
  </si>
  <si>
    <t>黄文平</t>
  </si>
  <si>
    <t>432823********7212</t>
  </si>
  <si>
    <t>81013500000186156</t>
  </si>
  <si>
    <t>182****4366</t>
  </si>
  <si>
    <t>曹瑞杰</t>
  </si>
  <si>
    <t>431023********0438</t>
  </si>
  <si>
    <t>铁山组</t>
  </si>
  <si>
    <t>曹传约</t>
  </si>
  <si>
    <t>431023********1832</t>
  </si>
  <si>
    <t>81013500000166887</t>
  </si>
  <si>
    <t>130****8988</t>
  </si>
  <si>
    <t>谢阳</t>
  </si>
  <si>
    <t>431023********0098</t>
  </si>
  <si>
    <t>大枧村</t>
  </si>
  <si>
    <t>谢国政</t>
  </si>
  <si>
    <t>432823********4216</t>
  </si>
  <si>
    <t>81013500140306189</t>
  </si>
  <si>
    <t>158****6684</t>
  </si>
  <si>
    <t>李雅</t>
  </si>
  <si>
    <t>431023********0028</t>
  </si>
  <si>
    <t>爱好村</t>
  </si>
  <si>
    <t>李社方</t>
  </si>
  <si>
    <t>432823********8130</t>
  </si>
  <si>
    <t>81013500001242501</t>
  </si>
  <si>
    <t>138****6475</t>
  </si>
  <si>
    <t>李凯炫</t>
  </si>
  <si>
    <t>431023********0252</t>
  </si>
  <si>
    <t>李会明</t>
  </si>
  <si>
    <t>81013500002356209</t>
  </si>
  <si>
    <t>152****9159</t>
  </si>
  <si>
    <t>王俊涛</t>
  </si>
  <si>
    <t>王廷军</t>
  </si>
  <si>
    <t>81013500205312874</t>
  </si>
  <si>
    <t>131****9089</t>
  </si>
  <si>
    <t>洞洪村</t>
  </si>
  <si>
    <t>李家组</t>
  </si>
  <si>
    <t>李西</t>
  </si>
  <si>
    <t>432823********0835</t>
  </si>
  <si>
    <t>81013500003300301</t>
  </si>
  <si>
    <t>135****7387</t>
  </si>
  <si>
    <t>许博鑫</t>
  </si>
  <si>
    <t>431023********0150</t>
  </si>
  <si>
    <t>石虎村</t>
  </si>
  <si>
    <t>力远组</t>
  </si>
  <si>
    <t>许彩</t>
  </si>
  <si>
    <t>431023********1528</t>
  </si>
  <si>
    <t>81013500003513955</t>
  </si>
  <si>
    <t>135****2642</t>
  </si>
  <si>
    <t>侯辰俊</t>
  </si>
  <si>
    <t>431023********0058</t>
  </si>
  <si>
    <t>戏台村</t>
  </si>
  <si>
    <t>马路组</t>
  </si>
  <si>
    <t>刘益兰</t>
  </si>
  <si>
    <t>431023********242X</t>
  </si>
  <si>
    <t>81013500140262345</t>
  </si>
  <si>
    <t>134****3042</t>
  </si>
  <si>
    <t>431023********0537</t>
  </si>
  <si>
    <t>扬武村</t>
  </si>
  <si>
    <t>上凤顶组</t>
  </si>
  <si>
    <t>李森炎</t>
  </si>
  <si>
    <t>81013500004166512</t>
  </si>
  <si>
    <t>134****6816</t>
  </si>
  <si>
    <t>何林</t>
  </si>
  <si>
    <t>牌楼村</t>
  </si>
  <si>
    <t>何继光</t>
  </si>
  <si>
    <t>432823********4812</t>
  </si>
  <si>
    <t>6217995630016072022</t>
  </si>
  <si>
    <t>185****2293</t>
  </si>
  <si>
    <t>王豪</t>
  </si>
  <si>
    <t>431023********0235</t>
  </si>
  <si>
    <t>滨河路社区</t>
  </si>
  <si>
    <t>王材建</t>
  </si>
  <si>
    <t>432823********421X</t>
  </si>
  <si>
    <t>81013500000207054</t>
  </si>
  <si>
    <t>139****9622</t>
  </si>
  <si>
    <t>王崇靖</t>
  </si>
  <si>
    <t>马矿社区</t>
  </si>
  <si>
    <t>山度亭</t>
  </si>
  <si>
    <t>王海鹏</t>
  </si>
  <si>
    <t>431023********6919</t>
  </si>
  <si>
    <t>81013500001556367</t>
  </si>
  <si>
    <t>176****2173</t>
  </si>
  <si>
    <t>张意权</t>
  </si>
  <si>
    <t>龙形市村</t>
  </si>
  <si>
    <t>新街组</t>
  </si>
  <si>
    <t>张林言</t>
  </si>
  <si>
    <t>81013500076310665</t>
  </si>
  <si>
    <t>150****1343</t>
  </si>
  <si>
    <t>李柳青</t>
  </si>
  <si>
    <t>高冲村</t>
  </si>
  <si>
    <t>李明</t>
  </si>
  <si>
    <t>432823********5436</t>
  </si>
  <si>
    <t>81013500036277941</t>
  </si>
  <si>
    <t>151****1623</t>
  </si>
  <si>
    <t>龙瑞娟</t>
  </si>
  <si>
    <t>431023********0169</t>
  </si>
  <si>
    <t>石桥村</t>
  </si>
  <si>
    <t>龙湾组</t>
  </si>
  <si>
    <t>龙江林</t>
  </si>
  <si>
    <t>432823********2118</t>
  </si>
  <si>
    <t>81013500004076999</t>
  </si>
  <si>
    <t>184****8858</t>
  </si>
  <si>
    <t>曹书涵</t>
  </si>
  <si>
    <t>430481********043X</t>
  </si>
  <si>
    <t>432823********1855</t>
  </si>
  <si>
    <t>81013500003559605</t>
  </si>
  <si>
    <t>139****9408</t>
  </si>
  <si>
    <t>王礼艳</t>
  </si>
  <si>
    <t>村委会</t>
  </si>
  <si>
    <t>王仁发</t>
  </si>
  <si>
    <t>81013500002264613</t>
  </si>
  <si>
    <t>189****0482</t>
  </si>
  <si>
    <t>曾福文</t>
  </si>
  <si>
    <t>曾艳</t>
  </si>
  <si>
    <t>431023********3323</t>
  </si>
  <si>
    <t>81013500004675994</t>
  </si>
  <si>
    <t>136****2850</t>
  </si>
  <si>
    <t>邓舒灿</t>
  </si>
  <si>
    <t>431023********0266</t>
  </si>
  <si>
    <t>李春玲</t>
  </si>
  <si>
    <t>431023********5421</t>
  </si>
  <si>
    <t>90052080010012690011</t>
  </si>
  <si>
    <t>158****3485</t>
  </si>
  <si>
    <t>许智超</t>
  </si>
  <si>
    <t>培9(1)</t>
  </si>
  <si>
    <t>朱显平</t>
  </si>
  <si>
    <t>432823********1510</t>
  </si>
  <si>
    <t>外公</t>
  </si>
  <si>
    <t>81013500003797367</t>
  </si>
  <si>
    <t>198****6296</t>
  </si>
  <si>
    <t>王艺涵</t>
  </si>
  <si>
    <t>石板江组</t>
  </si>
  <si>
    <t>王耒政</t>
  </si>
  <si>
    <t>431023********3338</t>
  </si>
  <si>
    <t>81013500149531322</t>
  </si>
  <si>
    <t>185****3628</t>
  </si>
  <si>
    <t>黄雅菲</t>
  </si>
  <si>
    <t>下古组</t>
  </si>
  <si>
    <t>黄小牛</t>
  </si>
  <si>
    <t>432823********2410</t>
  </si>
  <si>
    <t>81013500140262447</t>
  </si>
  <si>
    <t>152****7723</t>
  </si>
  <si>
    <t>邓俊政</t>
  </si>
  <si>
    <t>431023********0173</t>
  </si>
  <si>
    <t>邓成才</t>
  </si>
  <si>
    <t>90052080001597578011</t>
  </si>
  <si>
    <t>155****4495</t>
  </si>
  <si>
    <t>刘宇甜</t>
  </si>
  <si>
    <t>城市</t>
  </si>
  <si>
    <t>人民路社区</t>
  </si>
  <si>
    <t>刘严芳</t>
  </si>
  <si>
    <t>432823********0814</t>
  </si>
  <si>
    <t>81013500158795771</t>
  </si>
  <si>
    <t>138****7265</t>
  </si>
  <si>
    <t>邝睿庆</t>
  </si>
  <si>
    <t>邝次平</t>
  </si>
  <si>
    <t>81013500001187784</t>
  </si>
  <si>
    <t>185****6138</t>
  </si>
  <si>
    <t>刘俊广</t>
  </si>
  <si>
    <t>铁龙组</t>
  </si>
  <si>
    <t>刘红坤</t>
  </si>
  <si>
    <t>81013500223424963</t>
  </si>
  <si>
    <t>185****7667</t>
  </si>
  <si>
    <t>曹子鸣</t>
  </si>
  <si>
    <t>曹庆枚</t>
  </si>
  <si>
    <t>432823********5124</t>
  </si>
  <si>
    <t>其它</t>
  </si>
  <si>
    <t>81013500002634788</t>
  </si>
  <si>
    <t>181****7050</t>
  </si>
  <si>
    <t>曹金涛</t>
  </si>
  <si>
    <t>431023********0090</t>
  </si>
  <si>
    <t>庄山村</t>
  </si>
  <si>
    <t>曹建华</t>
  </si>
  <si>
    <t>432823********1279</t>
  </si>
  <si>
    <t>81013500003472178</t>
  </si>
  <si>
    <t>155****6814</t>
  </si>
  <si>
    <t>曹志强</t>
  </si>
  <si>
    <t>431023********0055</t>
  </si>
  <si>
    <t>长洞村</t>
  </si>
  <si>
    <t>曹火平</t>
  </si>
  <si>
    <t>432823********111X</t>
  </si>
  <si>
    <t>81013500003501643</t>
  </si>
  <si>
    <t>153****1124</t>
  </si>
  <si>
    <t>邓楚娟</t>
  </si>
  <si>
    <t>431023********0480</t>
  </si>
  <si>
    <t>邓名群</t>
  </si>
  <si>
    <t>431023********1529</t>
  </si>
  <si>
    <t>81013500123048991</t>
  </si>
  <si>
    <t>182****8959</t>
  </si>
  <si>
    <t>何珊</t>
  </si>
  <si>
    <t>南冲1组</t>
  </si>
  <si>
    <t>何良设</t>
  </si>
  <si>
    <t>432823********8156</t>
  </si>
  <si>
    <t>90052080008312514011</t>
  </si>
  <si>
    <t>189****3900</t>
  </si>
  <si>
    <t>李媛</t>
  </si>
  <si>
    <t>样下村</t>
  </si>
  <si>
    <t>下坪组</t>
  </si>
  <si>
    <t>李清荣</t>
  </si>
  <si>
    <t>432823********2412</t>
  </si>
  <si>
    <t>81013500003623152</t>
  </si>
  <si>
    <t>131****7823</t>
  </si>
  <si>
    <t>李芸</t>
  </si>
  <si>
    <t>塘门村</t>
  </si>
  <si>
    <t>李克文</t>
  </si>
  <si>
    <t>432823********4815</t>
  </si>
  <si>
    <t>90052080001141207011</t>
  </si>
  <si>
    <t>153****1758</t>
  </si>
  <si>
    <t>汤利美</t>
  </si>
  <si>
    <t>白果村</t>
  </si>
  <si>
    <t>汤庚古</t>
  </si>
  <si>
    <t>432823********1516</t>
  </si>
  <si>
    <t>81013500003807990</t>
  </si>
  <si>
    <t>151****5942</t>
  </si>
  <si>
    <t>张美丽</t>
  </si>
  <si>
    <t>桐木村</t>
  </si>
  <si>
    <t>毛塘组</t>
  </si>
  <si>
    <t>袁大香</t>
  </si>
  <si>
    <t>432823********2423</t>
  </si>
  <si>
    <t>90052080011344529011</t>
  </si>
  <si>
    <t>139****0463</t>
  </si>
  <si>
    <t>邓毅</t>
  </si>
  <si>
    <t>周家村</t>
  </si>
  <si>
    <t>上山组</t>
  </si>
  <si>
    <t>邓平平</t>
  </si>
  <si>
    <t>432823********4811</t>
  </si>
  <si>
    <t>81013500003137774</t>
  </si>
  <si>
    <t>156****1129</t>
  </si>
  <si>
    <t>何林翰</t>
  </si>
  <si>
    <t>牛头村</t>
  </si>
  <si>
    <t>茶背组</t>
  </si>
  <si>
    <t>何孝东</t>
  </si>
  <si>
    <t>81013500003691848</t>
  </si>
  <si>
    <t>159****5380</t>
  </si>
  <si>
    <t>李扬毅</t>
  </si>
  <si>
    <t>431023********013X</t>
  </si>
  <si>
    <t>围里组</t>
  </si>
  <si>
    <t>李贤伍</t>
  </si>
  <si>
    <t>431023********5135</t>
  </si>
  <si>
    <t>81013500002698540</t>
  </si>
  <si>
    <t>177****2865</t>
  </si>
  <si>
    <t>曹诗培</t>
  </si>
  <si>
    <t>431023********031X</t>
  </si>
  <si>
    <t>木仁组</t>
  </si>
  <si>
    <t>曹木仁</t>
  </si>
  <si>
    <t>81013500004205724</t>
  </si>
  <si>
    <t>158****5062</t>
  </si>
  <si>
    <t>曹旻</t>
  </si>
  <si>
    <t>431023********0175</t>
  </si>
  <si>
    <t>曹炎旺</t>
  </si>
  <si>
    <t>432823********2119</t>
  </si>
  <si>
    <t>81013500003960856</t>
  </si>
  <si>
    <t>155****0426</t>
  </si>
  <si>
    <t>曹炜峰</t>
  </si>
  <si>
    <t>431023********0295</t>
  </si>
  <si>
    <t>茶元村</t>
  </si>
  <si>
    <t>曹满辉</t>
  </si>
  <si>
    <t>432823********4817</t>
  </si>
  <si>
    <t>81013500000165578</t>
  </si>
  <si>
    <t>139****6807</t>
  </si>
  <si>
    <t>王琨</t>
  </si>
  <si>
    <t>泉田村</t>
  </si>
  <si>
    <t>上泉田</t>
  </si>
  <si>
    <t>王泉孝</t>
  </si>
  <si>
    <t>432823********1191</t>
  </si>
  <si>
    <t>81013500108972207</t>
  </si>
  <si>
    <t>155****1407</t>
  </si>
  <si>
    <t>欧弘斌</t>
  </si>
  <si>
    <t>下澄水</t>
  </si>
  <si>
    <t>欧任贤</t>
  </si>
  <si>
    <t>81013500080527274</t>
  </si>
  <si>
    <t>187****7964</t>
  </si>
  <si>
    <t>张婧涵</t>
  </si>
  <si>
    <t>界江村</t>
  </si>
  <si>
    <t>下张组</t>
  </si>
  <si>
    <t>张显平</t>
  </si>
  <si>
    <t>81013500004098164</t>
  </si>
  <si>
    <t>186****4587</t>
  </si>
  <si>
    <t>大路组</t>
  </si>
  <si>
    <t>李水义</t>
  </si>
  <si>
    <t>81013500004225413</t>
  </si>
  <si>
    <t>186****1977</t>
  </si>
  <si>
    <t>许孔熙</t>
  </si>
  <si>
    <t>五成村</t>
  </si>
  <si>
    <t>龙一组</t>
  </si>
  <si>
    <t>许毅</t>
  </si>
  <si>
    <t>432801********103X</t>
  </si>
  <si>
    <t>81013500000360410</t>
  </si>
  <si>
    <t>182****7288</t>
  </si>
  <si>
    <t>陈泽凯</t>
  </si>
  <si>
    <t>陈瑞民</t>
  </si>
  <si>
    <t>432823********5434</t>
  </si>
  <si>
    <t>81013500002183314</t>
  </si>
  <si>
    <t>151****8932</t>
  </si>
  <si>
    <t>曾霖翔</t>
  </si>
  <si>
    <t>431023********0094</t>
  </si>
  <si>
    <t>208号</t>
  </si>
  <si>
    <t>廖宇君</t>
  </si>
  <si>
    <t>430103********1041</t>
  </si>
  <si>
    <t>81013500005139768</t>
  </si>
  <si>
    <t>158****3753</t>
  </si>
  <si>
    <t>刘鸿华</t>
  </si>
  <si>
    <t>431023********0470</t>
  </si>
  <si>
    <t>刘高旺</t>
  </si>
  <si>
    <t>90052080001784876011</t>
  </si>
  <si>
    <t>189****2578</t>
  </si>
  <si>
    <t>黄超进</t>
  </si>
  <si>
    <t>黄景山</t>
  </si>
  <si>
    <t>81013500000926136</t>
  </si>
  <si>
    <t>137****8685</t>
  </si>
  <si>
    <t>曹嘉兴</t>
  </si>
  <si>
    <t>431023********4819</t>
  </si>
  <si>
    <t>碧塘村</t>
  </si>
  <si>
    <t>曹继勇</t>
  </si>
  <si>
    <t>431023********4817</t>
  </si>
  <si>
    <t>81013500003234484</t>
  </si>
  <si>
    <t>137****7975</t>
  </si>
  <si>
    <t>黄苗芝</t>
  </si>
  <si>
    <t>柏树村</t>
  </si>
  <si>
    <t>黄海东</t>
  </si>
  <si>
    <t>81013500001541044</t>
  </si>
  <si>
    <t>151****9212</t>
  </si>
  <si>
    <t>李智衡</t>
  </si>
  <si>
    <t>湘洲村</t>
  </si>
  <si>
    <t>程拔组</t>
  </si>
  <si>
    <t>李国强</t>
  </si>
  <si>
    <t>81013500003167765</t>
  </si>
  <si>
    <t>135****8603</t>
  </si>
  <si>
    <t>张泓涛</t>
  </si>
  <si>
    <t>锦里村</t>
  </si>
  <si>
    <t>张圣国</t>
  </si>
  <si>
    <t>81013500003143289</t>
  </si>
  <si>
    <t>133****0731</t>
  </si>
  <si>
    <t>许浩天</t>
  </si>
  <si>
    <t>许清华</t>
  </si>
  <si>
    <t>81013500003862544</t>
  </si>
  <si>
    <t>173****4263</t>
  </si>
  <si>
    <t>胡天乐</t>
  </si>
  <si>
    <t>430623********0050</t>
  </si>
  <si>
    <t>李蓉</t>
  </si>
  <si>
    <t>430623********0549</t>
  </si>
  <si>
    <t>81013500140489865</t>
  </si>
  <si>
    <t>158****2658</t>
  </si>
  <si>
    <t>熊淏琪</t>
  </si>
  <si>
    <t>431023********0151</t>
  </si>
  <si>
    <t>铜角湾村</t>
  </si>
  <si>
    <t>熊家组</t>
  </si>
  <si>
    <t>熊煜明</t>
  </si>
  <si>
    <t>432823********0035</t>
  </si>
  <si>
    <t>90052080006997374011</t>
  </si>
  <si>
    <t>191****9958</t>
  </si>
  <si>
    <t>梁泽涵</t>
  </si>
  <si>
    <t>3组九山</t>
  </si>
  <si>
    <t>梁承波</t>
  </si>
  <si>
    <t>81013500001290145</t>
  </si>
  <si>
    <t>135****7772</t>
  </si>
  <si>
    <t>李城斌</t>
  </si>
  <si>
    <t>禾梨组</t>
  </si>
  <si>
    <t>李毅</t>
  </si>
  <si>
    <t>431023********2114</t>
  </si>
  <si>
    <t>81013500004084901</t>
  </si>
  <si>
    <t>156****6554</t>
  </si>
  <si>
    <t>李嘉俊</t>
  </si>
  <si>
    <t>毫山组</t>
  </si>
  <si>
    <t>李善忠</t>
  </si>
  <si>
    <t>432823********2112</t>
  </si>
  <si>
    <t>81013500003950474</t>
  </si>
  <si>
    <t>137****4575</t>
  </si>
  <si>
    <t>郭卓玮</t>
  </si>
  <si>
    <t>农村低保</t>
  </si>
  <si>
    <t>高屋村</t>
  </si>
  <si>
    <t>岭上组</t>
  </si>
  <si>
    <t>郭仁春</t>
  </si>
  <si>
    <t>431023********2716</t>
  </si>
  <si>
    <t>81013500004290233</t>
  </si>
  <si>
    <t>138****1338</t>
  </si>
  <si>
    <t>黄雅静</t>
  </si>
  <si>
    <t>便一组</t>
  </si>
  <si>
    <t>马丙英</t>
  </si>
  <si>
    <t>432823********212X</t>
  </si>
  <si>
    <t>81013500072983873</t>
  </si>
  <si>
    <t>134****1878</t>
  </si>
  <si>
    <t>曹常香</t>
  </si>
  <si>
    <t>盘头组</t>
  </si>
  <si>
    <t>曹良秋</t>
  </si>
  <si>
    <t>81013500004240135</t>
  </si>
  <si>
    <t>131****9593</t>
  </si>
  <si>
    <t>李康辉</t>
  </si>
  <si>
    <t>杜泥村</t>
  </si>
  <si>
    <t>冲里组</t>
  </si>
  <si>
    <t>李中平</t>
  </si>
  <si>
    <t>81013500004425434</t>
  </si>
  <si>
    <t>139****6838</t>
  </si>
  <si>
    <t>郭姝涵</t>
  </si>
  <si>
    <t>村岭上组</t>
  </si>
  <si>
    <t>郭小芳</t>
  </si>
  <si>
    <t>新阳边组</t>
  </si>
  <si>
    <t>郭丞泽</t>
  </si>
  <si>
    <t>81013500004259941</t>
  </si>
  <si>
    <t>郭小芬</t>
  </si>
  <si>
    <t>王涛</t>
  </si>
  <si>
    <t>石桥组</t>
  </si>
  <si>
    <t>王南贵</t>
  </si>
  <si>
    <t>81013500050822457</t>
  </si>
  <si>
    <t>183****4735</t>
  </si>
  <si>
    <t>李绍可</t>
  </si>
  <si>
    <t>81013500209988213</t>
  </si>
  <si>
    <t>177****6586</t>
  </si>
  <si>
    <t>李芳翊</t>
  </si>
  <si>
    <t>太坪组</t>
  </si>
  <si>
    <t>李流贤</t>
  </si>
  <si>
    <t>81013500004894938</t>
  </si>
  <si>
    <t>177****3648</t>
  </si>
  <si>
    <t>廖中帅</t>
  </si>
  <si>
    <t>刘日兰</t>
  </si>
  <si>
    <t>432823********3922</t>
  </si>
  <si>
    <t>81013500004850683</t>
  </si>
  <si>
    <t>152****1838</t>
  </si>
  <si>
    <t>何溪</t>
  </si>
  <si>
    <t>何艳辉</t>
  </si>
  <si>
    <t>431023********3928</t>
  </si>
  <si>
    <t>81013500004835553</t>
  </si>
  <si>
    <t>166****1478</t>
  </si>
  <si>
    <t>刘美栒</t>
  </si>
  <si>
    <t>刘光华</t>
  </si>
  <si>
    <t>432823********7231</t>
  </si>
  <si>
    <t>90052080004987759011</t>
  </si>
  <si>
    <t>181****2030</t>
  </si>
  <si>
    <t>曹逸涵</t>
  </si>
  <si>
    <t>曹小兰</t>
  </si>
  <si>
    <t>432823********7223</t>
  </si>
  <si>
    <t>90052080001167815011</t>
  </si>
  <si>
    <t>131****2288</t>
  </si>
  <si>
    <t>曹日辉</t>
  </si>
  <si>
    <t>湾头组</t>
  </si>
  <si>
    <t>曹小平</t>
  </si>
  <si>
    <t>432823********241X</t>
  </si>
  <si>
    <t>81013500003594899</t>
  </si>
  <si>
    <t>189****0931</t>
  </si>
  <si>
    <t>何凌嵩</t>
  </si>
  <si>
    <t>431023********035x</t>
  </si>
  <si>
    <t>泉塘组</t>
  </si>
  <si>
    <t>何江锐</t>
  </si>
  <si>
    <t>432823********187x</t>
  </si>
  <si>
    <t>90052080003931636011</t>
  </si>
  <si>
    <t>152****5823</t>
  </si>
  <si>
    <t>张果颖</t>
  </si>
  <si>
    <t>431023********0147</t>
  </si>
  <si>
    <t>仁忠村</t>
  </si>
  <si>
    <t>张家组</t>
  </si>
  <si>
    <t>张彦陈</t>
  </si>
  <si>
    <t>431023********2413</t>
  </si>
  <si>
    <t>81013500195010972</t>
  </si>
  <si>
    <t>134****7566</t>
  </si>
  <si>
    <t>何康顺</t>
  </si>
  <si>
    <t>东界组</t>
  </si>
  <si>
    <t>何检国</t>
  </si>
  <si>
    <t>81013500003647516</t>
  </si>
  <si>
    <t>138****2664</t>
  </si>
  <si>
    <t>何俊</t>
  </si>
  <si>
    <t>四兴组</t>
  </si>
  <si>
    <t>何昭生</t>
  </si>
  <si>
    <t>81013500073370821</t>
  </si>
  <si>
    <t>何雅晴</t>
  </si>
  <si>
    <t>猴子组</t>
  </si>
  <si>
    <t>曹翠菊</t>
  </si>
  <si>
    <t>81013500153257466</t>
  </si>
  <si>
    <t>134****6858</t>
  </si>
  <si>
    <t>何丽婷</t>
  </si>
  <si>
    <t>431023********0321</t>
  </si>
  <si>
    <t>何忠伟</t>
  </si>
  <si>
    <t>81013500128222773</t>
  </si>
  <si>
    <t>199****2971</t>
  </si>
  <si>
    <t>曹慧</t>
  </si>
  <si>
    <t>曹成龙</t>
  </si>
  <si>
    <t>431023********1812</t>
  </si>
  <si>
    <t>81013500188338016</t>
  </si>
  <si>
    <t>137****6193</t>
  </si>
  <si>
    <t>何永权</t>
  </si>
  <si>
    <t>张果钰</t>
  </si>
  <si>
    <t>何念玉</t>
  </si>
  <si>
    <t>431023********0184</t>
  </si>
  <si>
    <t>田湾村</t>
  </si>
  <si>
    <t>擅垅组</t>
  </si>
  <si>
    <t>何宗华</t>
  </si>
  <si>
    <t>81013500183057777</t>
  </si>
  <si>
    <t>135****2928</t>
  </si>
  <si>
    <t>李权</t>
  </si>
  <si>
    <t>431023********0374</t>
  </si>
  <si>
    <t>李伟成</t>
  </si>
  <si>
    <t>431023********6555</t>
  </si>
  <si>
    <t>81013500001502763</t>
  </si>
  <si>
    <t>189****4990</t>
  </si>
  <si>
    <t>刘嘉祥</t>
  </si>
  <si>
    <t>李晶晶</t>
  </si>
  <si>
    <t>431023********5866</t>
  </si>
  <si>
    <t>81013500194252765</t>
  </si>
  <si>
    <t>177****4669</t>
  </si>
  <si>
    <t>刘源齐</t>
  </si>
  <si>
    <t>刘洪勇</t>
  </si>
  <si>
    <t>81013500223375527</t>
  </si>
  <si>
    <t>157****6680</t>
  </si>
  <si>
    <t>唐利娜</t>
  </si>
  <si>
    <t>431023********018x</t>
  </si>
  <si>
    <t>唐勇民</t>
  </si>
  <si>
    <t>432823********6537</t>
  </si>
  <si>
    <t>81013500223374817</t>
  </si>
  <si>
    <t>181****5940</t>
  </si>
  <si>
    <t>何良狄</t>
  </si>
  <si>
    <t>邓忠娥</t>
  </si>
  <si>
    <t>431023********7223</t>
  </si>
  <si>
    <t>81013500111795889</t>
  </si>
  <si>
    <t>185****3669</t>
  </si>
  <si>
    <t>江翰文</t>
  </si>
  <si>
    <t>431023********6513</t>
  </si>
  <si>
    <t>28组</t>
  </si>
  <si>
    <t>郭喜华</t>
  </si>
  <si>
    <t>431023********654X</t>
  </si>
  <si>
    <t>81013500175949789</t>
  </si>
  <si>
    <t>189****2839</t>
  </si>
  <si>
    <t>李飞扬</t>
  </si>
  <si>
    <t>136****2719</t>
  </si>
  <si>
    <t>陈元平</t>
  </si>
  <si>
    <t>陈记勇</t>
  </si>
  <si>
    <t>431023********6514</t>
  </si>
  <si>
    <t>81013500001545617</t>
  </si>
  <si>
    <t>136****9256</t>
  </si>
  <si>
    <t>陈元安</t>
  </si>
  <si>
    <t>唐利群</t>
  </si>
  <si>
    <t>431023********0302</t>
  </si>
  <si>
    <t>李志康</t>
  </si>
  <si>
    <t>七甲村</t>
  </si>
  <si>
    <t>上洞组</t>
  </si>
  <si>
    <t>邓发盛</t>
  </si>
  <si>
    <t>432823********4513</t>
  </si>
  <si>
    <t>81013500005002336</t>
  </si>
  <si>
    <t>137****0360</t>
  </si>
  <si>
    <t>廖永轩</t>
  </si>
  <si>
    <t>观音组</t>
  </si>
  <si>
    <t>廖贱华</t>
  </si>
  <si>
    <t>432823********4518</t>
  </si>
  <si>
    <t>81013500005029937</t>
  </si>
  <si>
    <t>137****1975</t>
  </si>
  <si>
    <t>许逵</t>
  </si>
  <si>
    <t>东造组</t>
  </si>
  <si>
    <t>许贤军</t>
  </si>
  <si>
    <t>432823********181X</t>
  </si>
  <si>
    <t>81013500003531011</t>
  </si>
  <si>
    <t>138****3219</t>
  </si>
  <si>
    <t>王一乐</t>
  </si>
  <si>
    <t>王龙庭</t>
  </si>
  <si>
    <t>432823********5416</t>
  </si>
  <si>
    <t>81013500002053849</t>
  </si>
  <si>
    <t>139****1338</t>
  </si>
  <si>
    <t>黄毅馨</t>
  </si>
  <si>
    <t>431023********0229</t>
  </si>
  <si>
    <t>曹樟家</t>
  </si>
  <si>
    <t>431023********2127</t>
  </si>
  <si>
    <t>81013500191162192</t>
  </si>
  <si>
    <t>139****4003</t>
  </si>
  <si>
    <t>曹立娜</t>
  </si>
  <si>
    <t>431023********0269</t>
  </si>
  <si>
    <t>寿祝村</t>
  </si>
  <si>
    <t>长古冲组</t>
  </si>
  <si>
    <t>蒋春芳</t>
  </si>
  <si>
    <t>430419********5228</t>
  </si>
  <si>
    <t>81013500128897735</t>
  </si>
  <si>
    <t>188****1779</t>
  </si>
  <si>
    <t>郭嘉隆</t>
  </si>
  <si>
    <t>新屋一组</t>
  </si>
  <si>
    <t>81013500004459509</t>
  </si>
  <si>
    <t>191****2179</t>
  </si>
  <si>
    <t>火里把</t>
  </si>
  <si>
    <t>东边一组</t>
  </si>
  <si>
    <t>曹亮华</t>
  </si>
  <si>
    <t>81013500004680868</t>
  </si>
  <si>
    <t>138****3269</t>
  </si>
  <si>
    <t>冯芷蓉</t>
  </si>
  <si>
    <t>塘门口村</t>
  </si>
  <si>
    <t>冯生才</t>
  </si>
  <si>
    <t>81013500003350013</t>
  </si>
  <si>
    <t>138****3908</t>
  </si>
  <si>
    <t>李德荣</t>
  </si>
  <si>
    <t>竹元组</t>
  </si>
  <si>
    <t>李定彪</t>
  </si>
  <si>
    <t>432823********5111</t>
  </si>
  <si>
    <t>81013500002641560</t>
  </si>
  <si>
    <t>131****2047</t>
  </si>
  <si>
    <t>李睿</t>
  </si>
  <si>
    <t>松柏村</t>
  </si>
  <si>
    <t>山背岭</t>
  </si>
  <si>
    <t>李泽全</t>
  </si>
  <si>
    <t>81013500002761954</t>
  </si>
  <si>
    <t>167****0698</t>
  </si>
  <si>
    <t>王湘利</t>
  </si>
  <si>
    <t>431023********0646</t>
  </si>
  <si>
    <t>王兴货</t>
  </si>
  <si>
    <t>432823********5418</t>
  </si>
  <si>
    <t>81013500002058203</t>
  </si>
  <si>
    <t>159****9296</t>
  </si>
  <si>
    <t>王福蓉</t>
  </si>
  <si>
    <t>喜岭组</t>
  </si>
  <si>
    <t>曹白玲</t>
  </si>
  <si>
    <t>432823********5146</t>
  </si>
  <si>
    <t>81013500002702160</t>
  </si>
  <si>
    <t>塘下村</t>
  </si>
  <si>
    <t>上鸡冠鸣</t>
  </si>
  <si>
    <t>曹桂菊</t>
  </si>
  <si>
    <t>432823********5123</t>
  </si>
  <si>
    <t>母</t>
  </si>
  <si>
    <t>81013500191331504</t>
  </si>
  <si>
    <t>151****9269</t>
  </si>
  <si>
    <t>陈挚宇</t>
  </si>
  <si>
    <t>陈建喜</t>
  </si>
  <si>
    <t>81013500002463776</t>
  </si>
  <si>
    <t>152****2651</t>
  </si>
  <si>
    <t>刘佳</t>
  </si>
  <si>
    <t>刘承记</t>
  </si>
  <si>
    <t>431023********6237</t>
  </si>
  <si>
    <t>81013500136695604</t>
  </si>
  <si>
    <t>181****8773</t>
  </si>
  <si>
    <t>刘平为</t>
  </si>
  <si>
    <t>431023********6241</t>
  </si>
  <si>
    <t>81013500002526783</t>
  </si>
  <si>
    <t>137****5500</t>
  </si>
  <si>
    <t>梁林威</t>
  </si>
  <si>
    <t>梁建雄</t>
  </si>
  <si>
    <t>432823********6210</t>
  </si>
  <si>
    <t>81013500002560804</t>
  </si>
  <si>
    <t>158****4725</t>
  </si>
  <si>
    <t>黄海清</t>
  </si>
  <si>
    <t>431023********0460</t>
  </si>
  <si>
    <t>黄华军</t>
  </si>
  <si>
    <t>90052080001633410011</t>
  </si>
  <si>
    <t>151****9429</t>
  </si>
  <si>
    <t>刘佳琪</t>
  </si>
  <si>
    <t>431023********0465</t>
  </si>
  <si>
    <t>刘青训</t>
  </si>
  <si>
    <t>431023********6210</t>
  </si>
  <si>
    <t>81013500002473365</t>
  </si>
  <si>
    <t>183****4826</t>
  </si>
  <si>
    <t>李锦儒</t>
  </si>
  <si>
    <t>曹日花</t>
  </si>
  <si>
    <t>431023********6289</t>
  </si>
  <si>
    <t>81013500086897514</t>
  </si>
  <si>
    <t>182****4927</t>
  </si>
  <si>
    <t>刘秀娟</t>
  </si>
  <si>
    <t>张佳林</t>
  </si>
  <si>
    <t>张国强</t>
  </si>
  <si>
    <t>81013500002337707</t>
  </si>
  <si>
    <t>182****8553</t>
  </si>
  <si>
    <t>黄嘉耀</t>
  </si>
  <si>
    <t>431023********8750</t>
  </si>
  <si>
    <t>牛形组</t>
  </si>
  <si>
    <t>曹晖香</t>
  </si>
  <si>
    <t>431023********2124</t>
  </si>
  <si>
    <t>81013500223391389</t>
  </si>
  <si>
    <t>152****1016</t>
  </si>
  <si>
    <t>曾佳伟</t>
  </si>
  <si>
    <t>石溪村</t>
  </si>
  <si>
    <t>曾纯玉</t>
  </si>
  <si>
    <t>81013500004573492</t>
  </si>
  <si>
    <t>137****4436</t>
  </si>
  <si>
    <t>毛志强</t>
  </si>
  <si>
    <t>毛丙社</t>
  </si>
  <si>
    <t>81013500001398897</t>
  </si>
  <si>
    <t>158****8924</t>
  </si>
  <si>
    <t>江明荣</t>
  </si>
  <si>
    <t>黄泥坪组</t>
  </si>
  <si>
    <t>江业年</t>
  </si>
  <si>
    <t>432823********8133</t>
  </si>
  <si>
    <t>81013500001325691</t>
  </si>
  <si>
    <t>158****7285</t>
  </si>
  <si>
    <t>徐思怡</t>
  </si>
  <si>
    <t>土桥2组</t>
  </si>
  <si>
    <t>徐述辉</t>
  </si>
  <si>
    <t>432823********7532</t>
  </si>
  <si>
    <t>81013500000932537</t>
  </si>
  <si>
    <t>189****4672</t>
  </si>
  <si>
    <t>王继康</t>
  </si>
  <si>
    <t>龙王市村</t>
  </si>
  <si>
    <t>上街组</t>
  </si>
  <si>
    <t>81013500075417758</t>
  </si>
  <si>
    <t>187****0138</t>
  </si>
  <si>
    <t>袁明量</t>
  </si>
  <si>
    <t>431023********0130</t>
  </si>
  <si>
    <t>两钉三组</t>
  </si>
  <si>
    <t>袁晓毛</t>
  </si>
  <si>
    <t>81013500003617503</t>
  </si>
  <si>
    <t>158****1418</t>
  </si>
  <si>
    <t>刘振轩</t>
  </si>
  <si>
    <t>431023********6533</t>
  </si>
  <si>
    <t>黄连7组</t>
  </si>
  <si>
    <t>刘郴武</t>
  </si>
  <si>
    <t>81013500171161953</t>
  </si>
  <si>
    <t>138****3359</t>
  </si>
  <si>
    <t>刘香</t>
  </si>
  <si>
    <t>431023********0044</t>
  </si>
  <si>
    <t>新高城4组</t>
  </si>
  <si>
    <t>刘艳晖</t>
  </si>
  <si>
    <t>432823********7526</t>
  </si>
  <si>
    <t>81013500001118539</t>
  </si>
  <si>
    <t>157****8996</t>
  </si>
  <si>
    <t>刘毅涛</t>
  </si>
  <si>
    <t>新高城二组</t>
  </si>
  <si>
    <t>刘凤连</t>
  </si>
  <si>
    <t>432823********7523</t>
  </si>
  <si>
    <t>81013500190390435</t>
  </si>
  <si>
    <t>181****8335</t>
  </si>
  <si>
    <t>李盛兵</t>
  </si>
  <si>
    <t>431023********5414</t>
  </si>
  <si>
    <t>81013500223374942</t>
  </si>
  <si>
    <t>139****1098</t>
  </si>
  <si>
    <t>李摇锋</t>
  </si>
  <si>
    <t>李玉祥</t>
  </si>
  <si>
    <t>432823********8115</t>
  </si>
  <si>
    <t>81013500001322770</t>
  </si>
  <si>
    <t>165****3952</t>
  </si>
  <si>
    <t>邓爱芬</t>
  </si>
  <si>
    <t>邓家湾</t>
  </si>
  <si>
    <t>邓社良</t>
  </si>
  <si>
    <t>81013500001215500</t>
  </si>
  <si>
    <t>199****8690</t>
  </si>
  <si>
    <t>唐轩</t>
  </si>
  <si>
    <t>唐家6组</t>
  </si>
  <si>
    <t>唐福甲</t>
  </si>
  <si>
    <t>432823********813X</t>
  </si>
  <si>
    <t>81013500097577986</t>
  </si>
  <si>
    <t>136****0136</t>
  </si>
  <si>
    <t>江名伟</t>
  </si>
  <si>
    <t>圳头6组</t>
  </si>
  <si>
    <t>江业笔</t>
  </si>
  <si>
    <t>432823********8116</t>
  </si>
  <si>
    <t>81013500001246628</t>
  </si>
  <si>
    <t>189****0385</t>
  </si>
  <si>
    <t>江雅欣</t>
  </si>
  <si>
    <t>罗冬凤</t>
  </si>
  <si>
    <t>432823********8129</t>
  </si>
  <si>
    <t>90052080009321896011</t>
  </si>
  <si>
    <t>180****0426</t>
  </si>
  <si>
    <t>欧广鹏</t>
  </si>
  <si>
    <t>下澄水8组</t>
  </si>
  <si>
    <t>欧维贤</t>
  </si>
  <si>
    <t>432823********811x</t>
  </si>
  <si>
    <t>81013500001536952</t>
  </si>
  <si>
    <t>178****8448</t>
  </si>
  <si>
    <t>黄奕豪</t>
  </si>
  <si>
    <t>431023********0475</t>
  </si>
  <si>
    <t>林家组</t>
  </si>
  <si>
    <t>黄光孝</t>
  </si>
  <si>
    <t>81013500062922584</t>
  </si>
  <si>
    <t>151****3109</t>
  </si>
  <si>
    <t>李欣怡</t>
  </si>
  <si>
    <t>粉二组</t>
  </si>
  <si>
    <t>李彦青</t>
  </si>
  <si>
    <t>81013500004064928</t>
  </si>
  <si>
    <t>191****5908</t>
  </si>
  <si>
    <t>李贝贝</t>
  </si>
  <si>
    <t>431023********026X</t>
  </si>
  <si>
    <t>曹贵秀</t>
  </si>
  <si>
    <t>81013500115233756</t>
  </si>
  <si>
    <t>130****0332</t>
  </si>
  <si>
    <t>曹志峰</t>
  </si>
  <si>
    <t>华仙组</t>
  </si>
  <si>
    <t>曹贤辉</t>
  </si>
  <si>
    <t>81013500145372193</t>
  </si>
  <si>
    <t>155****7759</t>
  </si>
  <si>
    <t>黄铄淇</t>
  </si>
  <si>
    <t>高桥组</t>
  </si>
  <si>
    <t>黄碧雄</t>
  </si>
  <si>
    <t>431023********2132</t>
  </si>
  <si>
    <t>81013500004022150</t>
  </si>
  <si>
    <t>137****7644</t>
  </si>
  <si>
    <t>陈依汶</t>
  </si>
  <si>
    <t>农村特困</t>
  </si>
  <si>
    <t>81013500002165838</t>
  </si>
  <si>
    <t>159****5341</t>
  </si>
  <si>
    <t>刘乐彤</t>
  </si>
  <si>
    <t>无人抚养</t>
  </si>
  <si>
    <t>刘军田</t>
  </si>
  <si>
    <t>81013500001231167</t>
  </si>
  <si>
    <t>189****1689</t>
  </si>
  <si>
    <t>王文杰</t>
  </si>
  <si>
    <t>431023********0519</t>
  </si>
  <si>
    <t>桐子山</t>
  </si>
  <si>
    <t>81013500157071077</t>
  </si>
  <si>
    <t>181****7502</t>
  </si>
  <si>
    <t>黄丹玲</t>
  </si>
  <si>
    <t>江口1组</t>
  </si>
  <si>
    <t>黄生亿</t>
  </si>
  <si>
    <t>432823********7827</t>
  </si>
  <si>
    <t>81013500140262265</t>
  </si>
  <si>
    <t>135****4027</t>
  </si>
  <si>
    <t>王春杰</t>
  </si>
  <si>
    <t>王家善</t>
  </si>
  <si>
    <t>81013500002054106</t>
  </si>
  <si>
    <t>131****8141</t>
  </si>
  <si>
    <t>刘子强</t>
  </si>
  <si>
    <t>梧桐组</t>
  </si>
  <si>
    <t>邓进彩</t>
  </si>
  <si>
    <t>432823********7566</t>
  </si>
  <si>
    <t>81013500212375337</t>
  </si>
  <si>
    <t>181****2587</t>
  </si>
  <si>
    <t>黄斯羽</t>
  </si>
  <si>
    <t>上信组</t>
  </si>
  <si>
    <t>黄正生</t>
  </si>
  <si>
    <t>81013500091171381</t>
  </si>
  <si>
    <t>180****2030</t>
  </si>
  <si>
    <t>黄康东</t>
  </si>
  <si>
    <t>431023********0452</t>
  </si>
  <si>
    <t>九排组</t>
  </si>
  <si>
    <t>黄丁孝</t>
  </si>
  <si>
    <t>81013500003991035</t>
  </si>
  <si>
    <t>184****9766</t>
  </si>
  <si>
    <t>曹思咏</t>
  </si>
  <si>
    <t>431023********004X</t>
  </si>
  <si>
    <t>城市低保</t>
  </si>
  <si>
    <t>高矿社区</t>
  </si>
  <si>
    <t>张小英</t>
  </si>
  <si>
    <t>432823********5127</t>
  </si>
  <si>
    <t>81013500002766000</t>
  </si>
  <si>
    <t>156****0293</t>
  </si>
  <si>
    <t>刘娜雯</t>
  </si>
  <si>
    <t>井凉街社区</t>
  </si>
  <si>
    <t>刘福才</t>
  </si>
  <si>
    <t>432823********0017</t>
  </si>
  <si>
    <t>81013500002897908</t>
  </si>
  <si>
    <t>195****9037</t>
  </si>
  <si>
    <t>尹齐乐</t>
  </si>
  <si>
    <t>李雨芬</t>
  </si>
  <si>
    <t>432823********5424</t>
  </si>
  <si>
    <t>81013500001481050</t>
  </si>
  <si>
    <t>150****8619</t>
  </si>
  <si>
    <t>唐连烨</t>
  </si>
  <si>
    <t>马田煤矿</t>
  </si>
  <si>
    <t>高泉塘A组</t>
  </si>
  <si>
    <t>唐丙弟</t>
  </si>
  <si>
    <t>431023********695x</t>
  </si>
  <si>
    <t>81013500005352542</t>
  </si>
  <si>
    <t>182****1876</t>
  </si>
  <si>
    <t>王家宝</t>
  </si>
  <si>
    <t>王利平</t>
  </si>
  <si>
    <t>431023********6910</t>
  </si>
  <si>
    <t>81013500092217872</t>
  </si>
  <si>
    <t>139****9321</t>
  </si>
  <si>
    <t>唐连轩</t>
  </si>
  <si>
    <t>431023********023X</t>
  </si>
  <si>
    <t>高泉塘</t>
  </si>
  <si>
    <t>431023********695X</t>
  </si>
  <si>
    <t>廖云</t>
  </si>
  <si>
    <t>低保边缘</t>
  </si>
  <si>
    <t>塘冲组</t>
  </si>
  <si>
    <t>廖立清</t>
  </si>
  <si>
    <t>432823********3914</t>
  </si>
  <si>
    <t>81013500004770739</t>
  </si>
  <si>
    <t>193****3262</t>
  </si>
  <si>
    <t>李家旺</t>
  </si>
  <si>
    <t>431023********0154</t>
  </si>
  <si>
    <t>高坟组</t>
  </si>
  <si>
    <t>李红</t>
  </si>
  <si>
    <t>431023********452X</t>
  </si>
  <si>
    <t>81013500000333215</t>
  </si>
  <si>
    <t>181****5575</t>
  </si>
  <si>
    <t>曹朋</t>
  </si>
  <si>
    <t>431023********0613</t>
  </si>
  <si>
    <t>卜冲组</t>
  </si>
  <si>
    <t>曹朝海</t>
  </si>
  <si>
    <t>432823********3338</t>
  </si>
  <si>
    <t>81013500143866219</t>
  </si>
  <si>
    <t>136****0349</t>
  </si>
  <si>
    <t>王伟康</t>
  </si>
  <si>
    <t>王武珍</t>
  </si>
  <si>
    <t>432823********3332</t>
  </si>
  <si>
    <t>81013500004566189</t>
  </si>
  <si>
    <t>137****9576</t>
  </si>
  <si>
    <t>邓丽君</t>
  </si>
  <si>
    <t>邓广灿</t>
  </si>
  <si>
    <t>431023********4831</t>
  </si>
  <si>
    <t>哥哥</t>
  </si>
  <si>
    <t>81013500186469085</t>
  </si>
  <si>
    <t>137****7542</t>
  </si>
  <si>
    <t>新庄组</t>
  </si>
  <si>
    <t>曾佳康</t>
  </si>
  <si>
    <t>81013500004662792</t>
  </si>
  <si>
    <t>189****3139</t>
  </si>
  <si>
    <t>邓雨琪</t>
  </si>
  <si>
    <t>431023********0238</t>
  </si>
  <si>
    <t>坪田村</t>
  </si>
  <si>
    <t>邓友才</t>
  </si>
  <si>
    <t>81013500001215689</t>
  </si>
  <si>
    <t>188****2156</t>
  </si>
  <si>
    <t>马金涛</t>
  </si>
  <si>
    <t>431023********0474</t>
  </si>
  <si>
    <t>禾毛组</t>
  </si>
  <si>
    <t>马恭学</t>
  </si>
  <si>
    <t>431023********2135</t>
  </si>
  <si>
    <t>81013500004086759</t>
  </si>
  <si>
    <t>159****7098</t>
  </si>
  <si>
    <t>何通</t>
  </si>
  <si>
    <t>残疾人子女</t>
  </si>
  <si>
    <t>曹雅轩</t>
  </si>
  <si>
    <t>曹雄辉</t>
  </si>
  <si>
    <t>81013500001914472</t>
  </si>
  <si>
    <t>183****7872</t>
  </si>
  <si>
    <t>许江艳</t>
  </si>
  <si>
    <t>上冲一组</t>
  </si>
  <si>
    <t>许以胜</t>
  </si>
  <si>
    <t>432823********1117</t>
  </si>
  <si>
    <t>81013500084414417</t>
  </si>
  <si>
    <t>134****8318</t>
  </si>
  <si>
    <t>王瑾</t>
  </si>
  <si>
    <t>欧二组</t>
  </si>
  <si>
    <t>王志清</t>
  </si>
  <si>
    <t>432823********1115</t>
  </si>
  <si>
    <t>81013500003480554</t>
  </si>
  <si>
    <t>134****3383</t>
  </si>
  <si>
    <t>李航</t>
  </si>
  <si>
    <t>李小生</t>
  </si>
  <si>
    <t>81013500003561909</t>
  </si>
  <si>
    <t>186****6429</t>
  </si>
  <si>
    <t>李圆杰</t>
  </si>
  <si>
    <t>431023********0253</t>
  </si>
  <si>
    <t>笑春岭</t>
  </si>
  <si>
    <t>李小玉</t>
  </si>
  <si>
    <t>81013500004903342</t>
  </si>
  <si>
    <t>158****5386</t>
  </si>
  <si>
    <t>周哲勋</t>
  </si>
  <si>
    <t>431023********0000</t>
  </si>
  <si>
    <t>周江亚</t>
  </si>
  <si>
    <t>431023********4210</t>
  </si>
  <si>
    <t>81013500067078495</t>
  </si>
  <si>
    <t>199****8651</t>
  </si>
  <si>
    <t>余茜</t>
  </si>
  <si>
    <t>431023********0406</t>
  </si>
  <si>
    <t>余高付</t>
  </si>
  <si>
    <t>81013500001219060</t>
  </si>
  <si>
    <t>073****1888</t>
  </si>
  <si>
    <t>431023********0107</t>
  </si>
  <si>
    <t>王雄飞</t>
  </si>
  <si>
    <t>431023********6575</t>
  </si>
  <si>
    <t>81013500087428937</t>
  </si>
  <si>
    <t>156****3760</t>
  </si>
  <si>
    <t>段余健</t>
  </si>
  <si>
    <t>段周权</t>
  </si>
  <si>
    <t>81013500004945963</t>
  </si>
  <si>
    <t>187****6458</t>
  </si>
  <si>
    <t>曹芷涵</t>
  </si>
  <si>
    <t>安府存</t>
  </si>
  <si>
    <t>正珑组</t>
  </si>
  <si>
    <t>曹淘伟</t>
  </si>
  <si>
    <t>431023********1834</t>
  </si>
  <si>
    <t>81013500221864167</t>
  </si>
  <si>
    <t>183****5281</t>
  </si>
  <si>
    <t>李庆瑶</t>
  </si>
  <si>
    <t>罗家村</t>
  </si>
  <si>
    <t>十二组</t>
  </si>
  <si>
    <t>李付周</t>
  </si>
  <si>
    <t>81013500001401787</t>
  </si>
  <si>
    <t>181****7622</t>
  </si>
  <si>
    <t>郭朝阳</t>
  </si>
  <si>
    <t>李柏花</t>
  </si>
  <si>
    <t>431023********2781</t>
  </si>
  <si>
    <t>81013500165759439</t>
  </si>
  <si>
    <t>152****1987</t>
  </si>
  <si>
    <t>李晨俊</t>
  </si>
  <si>
    <t>渡口组</t>
  </si>
  <si>
    <t>李民</t>
  </si>
  <si>
    <t>431023********5139</t>
  </si>
  <si>
    <t>81013500092265305</t>
  </si>
  <si>
    <t>132****9618</t>
  </si>
  <si>
    <t>彭增彬</t>
  </si>
  <si>
    <t>金鸡组</t>
  </si>
  <si>
    <t>彭名定</t>
  </si>
  <si>
    <t>81013500003170675</t>
  </si>
  <si>
    <t>151****7421</t>
  </si>
  <si>
    <t>李俊道</t>
  </si>
  <si>
    <t>胡淑丽</t>
  </si>
  <si>
    <t>431023********582X</t>
  </si>
  <si>
    <t>81013500002384077</t>
  </si>
  <si>
    <t>186****8418</t>
  </si>
  <si>
    <t>崔烨轩</t>
  </si>
  <si>
    <t>431023********0033</t>
  </si>
  <si>
    <t>畔山组</t>
  </si>
  <si>
    <t>崔红建</t>
  </si>
  <si>
    <t>81013500004758779</t>
  </si>
  <si>
    <t>191****2038</t>
  </si>
  <si>
    <t>曹淅恒</t>
  </si>
  <si>
    <t>196</t>
  </si>
  <si>
    <t>竹拢组</t>
  </si>
  <si>
    <t>曹君</t>
  </si>
  <si>
    <t>432823********3734</t>
  </si>
  <si>
    <t>81013500004837049</t>
  </si>
  <si>
    <t>139****6673</t>
  </si>
  <si>
    <t>王森霆</t>
  </si>
  <si>
    <t>431023********0039</t>
  </si>
  <si>
    <t>王德育</t>
  </si>
  <si>
    <t>432823********6913</t>
  </si>
  <si>
    <t>81013500000963203</t>
  </si>
  <si>
    <t>177****2122</t>
  </si>
  <si>
    <t>邓思佩</t>
  </si>
  <si>
    <t>杉园村</t>
  </si>
  <si>
    <t>黄慈祥</t>
  </si>
  <si>
    <t>431126********0041</t>
  </si>
  <si>
    <t>81013500175733666</t>
  </si>
  <si>
    <t>131****1861</t>
  </si>
  <si>
    <t>郭珅</t>
  </si>
  <si>
    <t>郭小刚</t>
  </si>
  <si>
    <t>81013500004203873</t>
  </si>
  <si>
    <t>181****5125</t>
  </si>
  <si>
    <t>何忠齐</t>
  </si>
  <si>
    <t>台上组</t>
  </si>
  <si>
    <t>何海雄</t>
  </si>
  <si>
    <t>81013500003604785</t>
  </si>
  <si>
    <t>151****2088</t>
  </si>
  <si>
    <t>谢依</t>
  </si>
  <si>
    <t>431023********0340</t>
  </si>
  <si>
    <t>郭艳英</t>
  </si>
  <si>
    <t>432823********2426</t>
  </si>
  <si>
    <t>81013500003648713</t>
  </si>
  <si>
    <t>178****1589</t>
  </si>
  <si>
    <t>邝鑫鹏</t>
  </si>
  <si>
    <t>邝良红</t>
  </si>
  <si>
    <t>432823********7215</t>
  </si>
  <si>
    <t>81013500135960211</t>
  </si>
  <si>
    <t>153****3860</t>
  </si>
  <si>
    <t>李家琪</t>
  </si>
  <si>
    <t>新星A组</t>
  </si>
  <si>
    <t>李中新</t>
  </si>
  <si>
    <t>432524********593X</t>
  </si>
  <si>
    <t>81013500200968953</t>
  </si>
  <si>
    <t>159****1230</t>
  </si>
  <si>
    <t>刘莞琴</t>
  </si>
  <si>
    <t>刘民军</t>
  </si>
  <si>
    <t>81013500001403365</t>
  </si>
  <si>
    <t>132****0129</t>
  </si>
  <si>
    <t>曹振东</t>
  </si>
  <si>
    <t>农业</t>
  </si>
  <si>
    <t>曹孝良</t>
  </si>
  <si>
    <t>81013500004228334</t>
  </si>
  <si>
    <t>181****0006</t>
  </si>
  <si>
    <t>黄鑫</t>
  </si>
  <si>
    <t>黄家组</t>
  </si>
  <si>
    <t>黄超群</t>
  </si>
  <si>
    <t>432823********2177</t>
  </si>
  <si>
    <t>81013500003991783</t>
  </si>
  <si>
    <t>135****9991</t>
  </si>
  <si>
    <t>陈伊瑶</t>
  </si>
  <si>
    <t>柏林村</t>
  </si>
  <si>
    <t>深塘组</t>
  </si>
  <si>
    <t>陈自平</t>
  </si>
  <si>
    <t>81013500004162686</t>
  </si>
  <si>
    <t>138****5639</t>
  </si>
  <si>
    <t>江阳</t>
  </si>
  <si>
    <t>430481********0210</t>
  </si>
  <si>
    <t>耒阳市</t>
  </si>
  <si>
    <t>公平圩镇</t>
  </si>
  <si>
    <t>白鹭村</t>
  </si>
  <si>
    <t>81013500219513837</t>
  </si>
  <si>
    <t>158****7203</t>
  </si>
  <si>
    <t>盘辛巧</t>
  </si>
  <si>
    <t>苏仙区</t>
  </si>
  <si>
    <t>良田镇</t>
  </si>
  <si>
    <t>南水界村</t>
  </si>
  <si>
    <t>刘学文</t>
  </si>
  <si>
    <t>432823********6536</t>
  </si>
  <si>
    <t>90052080001081020011</t>
  </si>
  <si>
    <t>158****4394</t>
  </si>
  <si>
    <t>曹涵鹏</t>
  </si>
  <si>
    <t>430481********0290</t>
  </si>
  <si>
    <t>三都镇</t>
  </si>
  <si>
    <t>古楼村</t>
  </si>
  <si>
    <t>曹成义</t>
  </si>
  <si>
    <t>430419********3691</t>
  </si>
  <si>
    <t>81013500125399685</t>
  </si>
  <si>
    <t>156****8848</t>
  </si>
  <si>
    <t>陈政和</t>
  </si>
  <si>
    <t>黄竹村</t>
  </si>
  <si>
    <t>西关冲</t>
  </si>
  <si>
    <t>郭米兰</t>
  </si>
  <si>
    <t>431023********0827</t>
  </si>
  <si>
    <t>6230901810050492833</t>
  </si>
  <si>
    <t>158****6432</t>
  </si>
  <si>
    <t>430481********4970</t>
  </si>
  <si>
    <t>东湖圩乡</t>
  </si>
  <si>
    <t>玄芝村</t>
  </si>
  <si>
    <t>黄红青</t>
  </si>
  <si>
    <t>430481********3558</t>
  </si>
  <si>
    <t>81013500148592637</t>
  </si>
  <si>
    <t>130****8878</t>
  </si>
  <si>
    <t>胡哲翰</t>
  </si>
  <si>
    <t>胡文康</t>
  </si>
  <si>
    <t>432823********0852</t>
  </si>
  <si>
    <t>81013500000138963</t>
  </si>
  <si>
    <t>188****2633</t>
  </si>
  <si>
    <t>黄煦麟</t>
  </si>
  <si>
    <t>汝城县</t>
  </si>
  <si>
    <t>张比欧</t>
  </si>
  <si>
    <t>431026********3821</t>
  </si>
  <si>
    <t>6215392200005106240</t>
  </si>
  <si>
    <t>177****4039</t>
  </si>
  <si>
    <t>谢辰逸</t>
  </si>
  <si>
    <t>曹水明</t>
  </si>
  <si>
    <t>81013500003602461</t>
  </si>
  <si>
    <t>195****1539</t>
  </si>
  <si>
    <t>庹彬雅</t>
  </si>
  <si>
    <t>430723********0204</t>
  </si>
  <si>
    <t>澧县</t>
  </si>
  <si>
    <t>码头铺镇</t>
  </si>
  <si>
    <t>回龙峪村</t>
  </si>
  <si>
    <t>李应松</t>
  </si>
  <si>
    <t>432823********1171</t>
  </si>
  <si>
    <t>81013500003437654</t>
  </si>
  <si>
    <t>151****5314</t>
  </si>
  <si>
    <t>蒋哲睿</t>
  </si>
  <si>
    <t>431025********005X</t>
  </si>
  <si>
    <t>临武县</t>
  </si>
  <si>
    <t>花塘乡</t>
  </si>
  <si>
    <t>许细明</t>
  </si>
  <si>
    <t>90052080005104804011</t>
  </si>
  <si>
    <t>138****4806</t>
  </si>
  <si>
    <t>杨帅</t>
  </si>
  <si>
    <t>522727********4553</t>
  </si>
  <si>
    <t>贵州省</t>
  </si>
  <si>
    <t>平塘县</t>
  </si>
  <si>
    <t>通州镇</t>
  </si>
  <si>
    <t>金桥村</t>
  </si>
  <si>
    <t>李生田</t>
  </si>
  <si>
    <t>432823********5117</t>
  </si>
  <si>
    <t>81013500002651103</t>
  </si>
  <si>
    <t>138****5258</t>
  </si>
  <si>
    <t>李品薇</t>
  </si>
  <si>
    <t>431003********0085</t>
  </si>
  <si>
    <t>五里牌镇</t>
  </si>
  <si>
    <t>联星村</t>
  </si>
  <si>
    <t>冲头组</t>
  </si>
  <si>
    <t>黄毕芳</t>
  </si>
  <si>
    <t>432821********3247</t>
  </si>
  <si>
    <t>81013500127843203</t>
  </si>
  <si>
    <t>182****6960</t>
  </si>
  <si>
    <t>李宇航</t>
  </si>
  <si>
    <t>大杨村</t>
  </si>
  <si>
    <t>李镇高</t>
  </si>
  <si>
    <t>431023********5458</t>
  </si>
  <si>
    <t>81013500002063449</t>
  </si>
  <si>
    <t>138****3175</t>
  </si>
  <si>
    <t>雷比茵</t>
  </si>
  <si>
    <t>431021********0420</t>
  </si>
  <si>
    <t>桂阳县</t>
  </si>
  <si>
    <t>莲塘镇</t>
  </si>
  <si>
    <t>茶潦村</t>
  </si>
  <si>
    <t>陈贤光</t>
  </si>
  <si>
    <t>431023********6270</t>
  </si>
  <si>
    <t>姑侄</t>
  </si>
  <si>
    <t>90052080001603716011</t>
  </si>
  <si>
    <t>187****7132</t>
  </si>
  <si>
    <t>430481********0811</t>
  </si>
  <si>
    <t>黄市镇</t>
  </si>
  <si>
    <t>大河滩村</t>
  </si>
  <si>
    <t>刘利红</t>
  </si>
  <si>
    <t>431023********652x</t>
  </si>
  <si>
    <t>81013500116505618</t>
  </si>
  <si>
    <t>132****6129</t>
  </si>
  <si>
    <t>刘宇豪</t>
  </si>
  <si>
    <t>360321********2512</t>
  </si>
  <si>
    <t>江西省</t>
  </si>
  <si>
    <t>莲花县</t>
  </si>
  <si>
    <t>神泉乡</t>
  </si>
  <si>
    <t>大湾村</t>
  </si>
  <si>
    <t>梁成绿</t>
  </si>
  <si>
    <t>432823********6217</t>
  </si>
  <si>
    <t>81013500002479163</t>
  </si>
  <si>
    <t>135****8157</t>
  </si>
  <si>
    <t>雷玉茵</t>
  </si>
  <si>
    <t>431021********0447</t>
  </si>
  <si>
    <t>152****7216</t>
  </si>
  <si>
    <t>李乐茜</t>
  </si>
  <si>
    <t>横头组</t>
  </si>
  <si>
    <t>李友洪</t>
  </si>
  <si>
    <t>432823********2196</t>
  </si>
  <si>
    <t>81013500003974734</t>
  </si>
  <si>
    <t>159****2573</t>
  </si>
  <si>
    <t>罗子奕</t>
  </si>
  <si>
    <t>511722********6089</t>
  </si>
  <si>
    <t>四川省</t>
  </si>
  <si>
    <t>宣汉县</t>
  </si>
  <si>
    <t>南坝镇</t>
  </si>
  <si>
    <t>丰乐村</t>
  </si>
  <si>
    <t>曹少田</t>
  </si>
  <si>
    <t>432823********3357</t>
  </si>
  <si>
    <t>81013500004555123</t>
  </si>
  <si>
    <t>135****0911</t>
  </si>
  <si>
    <t>陈世博</t>
  </si>
  <si>
    <t>陈栋良</t>
  </si>
  <si>
    <t>432823********5407</t>
  </si>
  <si>
    <t>81013500002162167</t>
  </si>
  <si>
    <t>199****1828</t>
  </si>
  <si>
    <t>罗超</t>
  </si>
  <si>
    <t>431081********0037</t>
  </si>
  <si>
    <t>资兴市</t>
  </si>
  <si>
    <t>州门司镇</t>
  </si>
  <si>
    <t>龙上村</t>
  </si>
  <si>
    <t>邝家组</t>
  </si>
  <si>
    <t>罗任林</t>
  </si>
  <si>
    <t>432802********7318</t>
  </si>
  <si>
    <t>81013400006457076</t>
  </si>
  <si>
    <t>133****4651</t>
  </si>
  <si>
    <t>李康兴</t>
  </si>
  <si>
    <t>430481********0079</t>
  </si>
  <si>
    <t>花禾村</t>
  </si>
  <si>
    <t>李华利</t>
  </si>
  <si>
    <t>430481********7044</t>
  </si>
  <si>
    <t>81013500001559947</t>
  </si>
  <si>
    <t>137****0240</t>
  </si>
  <si>
    <t>温崇琰</t>
  </si>
  <si>
    <t>430481********0693</t>
  </si>
  <si>
    <t>温必达</t>
  </si>
  <si>
    <t>430481********695X</t>
  </si>
  <si>
    <t>81013500142826039</t>
  </si>
  <si>
    <t>157****8447</t>
  </si>
  <si>
    <t>欧阳齐</t>
  </si>
  <si>
    <t>430481********0087</t>
  </si>
  <si>
    <t>太平镇</t>
  </si>
  <si>
    <t>凤光村</t>
  </si>
  <si>
    <t>真武桥</t>
  </si>
  <si>
    <t>黄红霞</t>
  </si>
  <si>
    <t>431081********748X</t>
  </si>
  <si>
    <t>81013500141629724</t>
  </si>
  <si>
    <t>杨艺宸</t>
  </si>
  <si>
    <t>430422********8831</t>
  </si>
  <si>
    <t>衡南县</t>
  </si>
  <si>
    <t>江口镇</t>
  </si>
  <si>
    <t>关美村</t>
  </si>
  <si>
    <t>胡立球</t>
  </si>
  <si>
    <t>81013500001221126</t>
  </si>
  <si>
    <t>189****0173</t>
  </si>
  <si>
    <t>李爱梅</t>
  </si>
  <si>
    <t>430481********0704</t>
  </si>
  <si>
    <t>花萼村</t>
  </si>
  <si>
    <t>黄社良</t>
  </si>
  <si>
    <t>431023********8310</t>
  </si>
  <si>
    <t>81013500205824032</t>
  </si>
  <si>
    <t>130****9236</t>
  </si>
  <si>
    <t>陈毅帆</t>
  </si>
  <si>
    <t>坪洞岭</t>
  </si>
  <si>
    <t>李雪容</t>
  </si>
  <si>
    <t>432823********5486</t>
  </si>
  <si>
    <t>81013500002181872</t>
  </si>
  <si>
    <t>131****3313</t>
  </si>
  <si>
    <t>温亦若</t>
  </si>
  <si>
    <t>430481********0104</t>
  </si>
  <si>
    <t>龙泽豪</t>
  </si>
  <si>
    <t>430481********0475</t>
  </si>
  <si>
    <t>太平乡</t>
  </si>
  <si>
    <t>贺兰玉</t>
  </si>
  <si>
    <t>432823********8122</t>
  </si>
  <si>
    <t>81013500001443332</t>
  </si>
  <si>
    <t>181****2872</t>
  </si>
  <si>
    <t>温丽华</t>
  </si>
  <si>
    <t>430481********0083</t>
  </si>
  <si>
    <t>光华村</t>
  </si>
  <si>
    <t>井家坪</t>
  </si>
  <si>
    <t>江小玉</t>
  </si>
  <si>
    <t>430481********6726</t>
  </si>
  <si>
    <t>81013500223443374</t>
  </si>
  <si>
    <t>156****3582</t>
  </si>
  <si>
    <t>康梓航</t>
  </si>
  <si>
    <t>康云军</t>
  </si>
  <si>
    <t>431023********7515</t>
  </si>
  <si>
    <t>90052080008392483011</t>
  </si>
  <si>
    <t>158****9654</t>
  </si>
  <si>
    <t>李诗晗</t>
  </si>
  <si>
    <t>431382********0083</t>
  </si>
  <si>
    <t>涟源市</t>
  </si>
  <si>
    <t>七星街镇</t>
  </si>
  <si>
    <t>峡山村</t>
  </si>
  <si>
    <t>新屋组</t>
  </si>
  <si>
    <t>曹丹</t>
  </si>
  <si>
    <t>431023********1144</t>
  </si>
  <si>
    <t>81013500003473273</t>
  </si>
  <si>
    <t>187****5616</t>
  </si>
  <si>
    <t>张书语</t>
  </si>
  <si>
    <t>431003********0137</t>
  </si>
  <si>
    <t>中改组</t>
  </si>
  <si>
    <t>张治平</t>
  </si>
  <si>
    <t>432821********3237</t>
  </si>
  <si>
    <t>81013500199745358</t>
  </si>
  <si>
    <t>159****5922</t>
  </si>
  <si>
    <t>何星洋</t>
  </si>
  <si>
    <t>411121********027X</t>
  </si>
  <si>
    <t>河南省</t>
  </si>
  <si>
    <t>舞阳县</t>
  </si>
  <si>
    <t>九街乡</t>
  </si>
  <si>
    <t>河口村</t>
  </si>
  <si>
    <t>罗习云</t>
  </si>
  <si>
    <t>432823********6518</t>
  </si>
  <si>
    <t>81013500001269179</t>
  </si>
  <si>
    <t>155****4275</t>
  </si>
  <si>
    <t>杨欢</t>
  </si>
  <si>
    <t>522627********2622</t>
  </si>
  <si>
    <t>天柱县</t>
  </si>
  <si>
    <t>瓮洞镇</t>
  </si>
  <si>
    <t>皮冲村</t>
  </si>
  <si>
    <t>新建组</t>
  </si>
  <si>
    <t>曾检遂</t>
  </si>
  <si>
    <t>432823********3328</t>
  </si>
  <si>
    <t>81013500073552449</t>
  </si>
  <si>
    <t>187****9141</t>
  </si>
  <si>
    <t>李丽泽</t>
  </si>
  <si>
    <t>430621********0084</t>
  </si>
  <si>
    <t>岳阳市</t>
  </si>
  <si>
    <t>步仙镇</t>
  </si>
  <si>
    <t>狮山村</t>
  </si>
  <si>
    <t>日秀组</t>
  </si>
  <si>
    <t>412829********6021</t>
  </si>
  <si>
    <t>81013500223389007</t>
  </si>
  <si>
    <t>159****1234</t>
  </si>
  <si>
    <t>刘慧蓝</t>
  </si>
  <si>
    <t>易家三组</t>
  </si>
  <si>
    <t>刘六为</t>
  </si>
  <si>
    <t>81013500207191061</t>
  </si>
  <si>
    <t>153****8316</t>
  </si>
  <si>
    <t>451025********3808</t>
  </si>
  <si>
    <t>广西</t>
  </si>
  <si>
    <t>靖西市</t>
  </si>
  <si>
    <t>龙临镇</t>
  </si>
  <si>
    <t>大而村</t>
  </si>
  <si>
    <t>刘彩禾</t>
  </si>
  <si>
    <t>81013500152985203</t>
  </si>
  <si>
    <t>147****9870</t>
  </si>
  <si>
    <t>邓志祥</t>
  </si>
  <si>
    <t>431023********0114</t>
  </si>
  <si>
    <t>邓方礼</t>
  </si>
  <si>
    <t>81013500005317530</t>
  </si>
  <si>
    <t>150****9073</t>
  </si>
  <si>
    <t>黄嘉乐</t>
  </si>
  <si>
    <t>120班</t>
  </si>
  <si>
    <t>十排组</t>
  </si>
  <si>
    <t>黄秀兰</t>
  </si>
  <si>
    <t>81013500004010246</t>
  </si>
  <si>
    <t>183****3773</t>
  </si>
  <si>
    <t>黄钰琪</t>
  </si>
  <si>
    <t>431023********0323</t>
  </si>
  <si>
    <t>干冲组</t>
  </si>
  <si>
    <t>黄建英</t>
  </si>
  <si>
    <t>81013500062442677</t>
  </si>
  <si>
    <t>139****6240</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</si>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</sst>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0"/>
      <color theme="1"/>
      <name val="宋体"/>
      <charset val="134"/>
      <scheme val="minor"/>
    </font>
    <font>
      <b/>
      <sz val="18"/>
      <name val="宋体"/>
      <charset val="134"/>
    </font>
    <font>
      <sz val="10"/>
      <name val="宋体"/>
      <charset val="134"/>
    </font>
    <font>
      <b/>
      <sz val="9"/>
      <name val="宋体"/>
      <charset val="134"/>
    </font>
    <font>
      <sz val="9"/>
      <name val="宋体"/>
      <charset val="134"/>
    </font>
    <font>
      <sz val="9"/>
      <color rgb="FFFF0000"/>
      <name val="宋体"/>
      <charset val="134"/>
    </font>
    <font>
      <b/>
      <sz val="9"/>
      <name val="宋体"/>
      <charset val="134"/>
      <scheme val="minor"/>
    </font>
    <font>
      <b/>
      <sz val="8"/>
      <name val="宋体"/>
      <charset val="134"/>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FF0000"/>
      <name val="华文新魏"/>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0" fontId="4" fillId="0" borderId="4"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3"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shrinkToFit="1"/>
    </xf>
    <xf numFmtId="0" fontId="0" fillId="0" borderId="0" xfId="0" applyFont="1">
      <alignment vertical="center"/>
    </xf>
    <xf numFmtId="0" fontId="0" fillId="0" borderId="0" xfId="0"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shrinkToFit="1"/>
    </xf>
    <xf numFmtId="49" fontId="5" fillId="2"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266700</xdr:colOff>
      <xdr:row>0</xdr:row>
      <xdr:rowOff>226060</xdr:rowOff>
    </xdr:to>
    <xdr:sp>
      <xdr:nvSpPr>
        <xdr:cNvPr id="2"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5"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6"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7"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9"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0"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1"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2"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3"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4"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5"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6"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7"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8"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9"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0"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1"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2"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3"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4"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5"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6"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7"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8"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9"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0"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1"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2"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3"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4" name="TextBox 4" hidden="1"/>
        <xdr:cNvSpPr txBox="1"/>
      </xdr:nvSpPr>
      <xdr:spPr>
        <a:xfrm>
          <a:off x="3562985"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5"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6" name="TextBox 4" hidden="1"/>
        <xdr:cNvSpPr txBox="1"/>
      </xdr:nvSpPr>
      <xdr:spPr>
        <a:xfrm>
          <a:off x="3562985"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7" name="TextBox 4" hidden="1"/>
        <xdr:cNvSpPr txBox="1"/>
      </xdr:nvSpPr>
      <xdr:spPr>
        <a:xfrm>
          <a:off x="3562985" y="0"/>
          <a:ext cx="266700" cy="22606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8"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39"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40"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41"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42"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43"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44"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114300</xdr:rowOff>
    </xdr:to>
    <xdr:sp>
      <xdr:nvSpPr>
        <xdr:cNvPr id="45" name="TextBox 4" hidden="1"/>
        <xdr:cNvSpPr txBox="1"/>
      </xdr:nvSpPr>
      <xdr:spPr>
        <a:xfrm>
          <a:off x="3277235" y="923925"/>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46"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47" name="TextBox 4" hidden="1"/>
        <xdr:cNvSpPr txBox="1"/>
      </xdr:nvSpPr>
      <xdr:spPr>
        <a:xfrm>
          <a:off x="3277235" y="923925"/>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48" name="TextBox 4" hidden="1"/>
        <xdr:cNvSpPr txBox="1"/>
      </xdr:nvSpPr>
      <xdr:spPr>
        <a:xfrm>
          <a:off x="327723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49"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50"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51"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52"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53"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54"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55"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56"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57"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58"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59"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60"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61"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62" name="TextBox 4" hidden="1"/>
        <xdr:cNvSpPr txBox="1"/>
      </xdr:nvSpPr>
      <xdr:spPr>
        <a:xfrm>
          <a:off x="3943985" y="923925"/>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6"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9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9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9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9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2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2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53"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54"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5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5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84"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8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8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0"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15"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16"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1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46"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4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2"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7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7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7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8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0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0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1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3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4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4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7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7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7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6"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7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8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9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40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40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0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40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0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1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2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43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3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43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8"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3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5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463"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464"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6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46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7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8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9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9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9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49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494"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9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496" name="TextBox 4" hidden="1"/>
        <xdr:cNvSpPr txBox="1"/>
      </xdr:nvSpPr>
      <xdr:spPr>
        <a:xfrm>
          <a:off x="964946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4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4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4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0"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52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52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52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52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55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55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55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2"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587"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588"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58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59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5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618"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1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62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4"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649"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650"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5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65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680"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8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68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6"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6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71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71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1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71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74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4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74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8"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77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77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7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77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7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8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8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8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8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80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0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80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0"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1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2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83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83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3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83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3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4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5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86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6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86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6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2"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7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8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897"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898"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9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90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1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92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928"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92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930" name="TextBox 4" hidden="1"/>
        <xdr:cNvSpPr txBox="1"/>
      </xdr:nvSpPr>
      <xdr:spPr>
        <a:xfrm>
          <a:off x="10922000" y="923925"/>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2"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3"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4"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5"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6"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8"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39"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94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4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4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4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4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4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4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4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4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4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5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5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952"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3"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4"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5"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6"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7"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8"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59"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60" name="Text Box 9"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2"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3"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4"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5"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6"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8"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969"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97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7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7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7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7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7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7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7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7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7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8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8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982"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3"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4"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5"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6"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7"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8"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89"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990" name="Text Box 9" hidden="1"/>
        <xdr:cNvSpPr txBox="1"/>
      </xdr:nvSpPr>
      <xdr:spPr>
        <a:xfrm>
          <a:off x="3562985" y="923925"/>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200025</xdr:rowOff>
    </xdr:to>
    <xdr:pic>
      <xdr:nvPicPr>
        <xdr:cNvPr id="991" name="Picture 1" descr="C:\Users\ADMINI~1\AppData\Local\Temp\ksohtml\clip_image22537.png" hidden="1"/>
        <xdr:cNvPicPr>
          <a:picLocks noChangeAspect="1"/>
        </xdr:cNvPicPr>
      </xdr:nvPicPr>
      <xdr:blipFill>
        <a:blip r:embed="rId1" cstate="print"/>
        <a:stretch>
          <a:fillRect/>
        </a:stretch>
      </xdr:blipFill>
      <xdr:spPr>
        <a:xfrm>
          <a:off x="9239885" y="923925"/>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200025</xdr:rowOff>
    </xdr:to>
    <xdr:pic>
      <xdr:nvPicPr>
        <xdr:cNvPr id="992" name="Picture 11" descr="C:\Users\ADMINI~1\AppData\Local\Temp\ksohtml\clip_image22537.png" hidden="1"/>
        <xdr:cNvPicPr>
          <a:picLocks noChangeAspect="1"/>
        </xdr:cNvPicPr>
      </xdr:nvPicPr>
      <xdr:blipFill>
        <a:blip r:embed="rId1" cstate="print"/>
        <a:stretch>
          <a:fillRect/>
        </a:stretch>
      </xdr:blipFill>
      <xdr:spPr>
        <a:xfrm>
          <a:off x="10922000" y="923925"/>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993"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94"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95"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96" name="TextBox 49"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97"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998"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999"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00"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01"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02"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1003" name="TextBox 4" hidden="1"/>
        <xdr:cNvSpPr txBox="1"/>
      </xdr:nvSpPr>
      <xdr:spPr>
        <a:xfrm>
          <a:off x="10922000" y="923925"/>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5</xdr:row>
      <xdr:rowOff>19050</xdr:rowOff>
    </xdr:to>
    <xdr:sp>
      <xdr:nvSpPr>
        <xdr:cNvPr id="1004"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05"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06"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07"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08"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09"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10"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011" name="TextBox 4" hidden="1"/>
        <xdr:cNvSpPr txBox="1"/>
      </xdr:nvSpPr>
      <xdr:spPr>
        <a:xfrm>
          <a:off x="3277235" y="923925"/>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12"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13"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14"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15"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16"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17"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18"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19"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20"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21"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1022"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23"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1024"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25" name="TextBox 4" hidden="1"/>
        <xdr:cNvSpPr txBox="1"/>
      </xdr:nvSpPr>
      <xdr:spPr>
        <a:xfrm>
          <a:off x="394398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1026"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1027"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1028"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1029"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1030"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1031"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1032"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114300</xdr:rowOff>
    </xdr:to>
    <xdr:sp>
      <xdr:nvSpPr>
        <xdr:cNvPr id="1033" name="TextBox 4" hidden="1"/>
        <xdr:cNvSpPr txBox="1"/>
      </xdr:nvSpPr>
      <xdr:spPr>
        <a:xfrm>
          <a:off x="3277235" y="923925"/>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1034"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1035" name="TextBox 4" hidden="1"/>
        <xdr:cNvSpPr txBox="1"/>
      </xdr:nvSpPr>
      <xdr:spPr>
        <a:xfrm>
          <a:off x="3277235" y="923925"/>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1036" name="TextBox 4" hidden="1"/>
        <xdr:cNvSpPr txBox="1"/>
      </xdr:nvSpPr>
      <xdr:spPr>
        <a:xfrm>
          <a:off x="327723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37"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38"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39"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40"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41"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42"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43"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44"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1045"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46"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1047"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48"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1049"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1050" name="TextBox 4" hidden="1"/>
        <xdr:cNvSpPr txBox="1"/>
      </xdr:nvSpPr>
      <xdr:spPr>
        <a:xfrm>
          <a:off x="3943985" y="923925"/>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4"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07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08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08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08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0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11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11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11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6"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14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14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14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14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17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17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17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8"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1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203"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204"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0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20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234"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3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23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0"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265"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266"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6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26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296"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9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29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2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2"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32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32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2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33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13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35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5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36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4"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7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8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38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39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9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39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39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0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1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42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2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42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6"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2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3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45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145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5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45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5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7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8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14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148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8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1484" name="TextBox 4" hidden="1"/>
        <xdr:cNvSpPr txBox="1"/>
      </xdr:nvSpPr>
      <xdr:spPr>
        <a:xfrm>
          <a:off x="964946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88"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4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51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51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51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51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54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54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54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0"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57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57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57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57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5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60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0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60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2"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637"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638"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3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64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668"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6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67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4"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6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699"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700"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0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70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730"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3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73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6"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76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76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6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76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17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79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9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79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7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7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79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798"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79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1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82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82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2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82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2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3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4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85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5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85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5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0"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6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7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88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188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8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88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89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19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191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91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1918" name="TextBox 4" hidden="1"/>
        <xdr:cNvSpPr txBox="1"/>
      </xdr:nvSpPr>
      <xdr:spPr>
        <a:xfrm>
          <a:off x="10922000" y="923925"/>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19"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0"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2"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3"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4"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5"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6"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27"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192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2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3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3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3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3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3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3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3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3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3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3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1940"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1"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2"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3"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4"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5"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6"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7"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48" name="Text Box 9"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49"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0"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2"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3"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4"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5"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6"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1957"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195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5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6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6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6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6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6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6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6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6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6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6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1970"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1"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2"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3"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4"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5"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6"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7"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1978" name="Text Box 9" hidden="1"/>
        <xdr:cNvSpPr txBox="1"/>
      </xdr:nvSpPr>
      <xdr:spPr>
        <a:xfrm>
          <a:off x="3562985" y="923925"/>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200025</xdr:rowOff>
    </xdr:to>
    <xdr:pic>
      <xdr:nvPicPr>
        <xdr:cNvPr id="1979" name="Picture 1" descr="C:\Users\ADMINI~1\AppData\Local\Temp\ksohtml\clip_image22537.png" hidden="1"/>
        <xdr:cNvPicPr>
          <a:picLocks noChangeAspect="1"/>
        </xdr:cNvPicPr>
      </xdr:nvPicPr>
      <xdr:blipFill>
        <a:blip r:embed="rId1" cstate="print"/>
        <a:stretch>
          <a:fillRect/>
        </a:stretch>
      </xdr:blipFill>
      <xdr:spPr>
        <a:xfrm>
          <a:off x="9239885" y="923925"/>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200025</xdr:rowOff>
    </xdr:to>
    <xdr:pic>
      <xdr:nvPicPr>
        <xdr:cNvPr id="1980" name="Picture 11" descr="C:\Users\ADMINI~1\AppData\Local\Temp\ksohtml\clip_image22537.png" hidden="1"/>
        <xdr:cNvPicPr>
          <a:picLocks noChangeAspect="1"/>
        </xdr:cNvPicPr>
      </xdr:nvPicPr>
      <xdr:blipFill>
        <a:blip r:embed="rId1" cstate="print"/>
        <a:stretch>
          <a:fillRect/>
        </a:stretch>
      </xdr:blipFill>
      <xdr:spPr>
        <a:xfrm>
          <a:off x="10922000" y="923925"/>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1981"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82"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83"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84" name="TextBox 49"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85"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86"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87"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88"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989"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990"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1991" name="TextBox 4" hidden="1"/>
        <xdr:cNvSpPr txBox="1"/>
      </xdr:nvSpPr>
      <xdr:spPr>
        <a:xfrm>
          <a:off x="10922000" y="923925"/>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5</xdr:row>
      <xdr:rowOff>19050</xdr:rowOff>
    </xdr:to>
    <xdr:sp>
      <xdr:nvSpPr>
        <xdr:cNvPr id="1992"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3"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4"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5"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6"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7"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8"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1999" name="TextBox 4" hidden="1"/>
        <xdr:cNvSpPr txBox="1"/>
      </xdr:nvSpPr>
      <xdr:spPr>
        <a:xfrm>
          <a:off x="3277235" y="923925"/>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00"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01"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02"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03"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04"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05"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06"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07"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08"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09"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2010"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11"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2012"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13" name="TextBox 4" hidden="1"/>
        <xdr:cNvSpPr txBox="1"/>
      </xdr:nvSpPr>
      <xdr:spPr>
        <a:xfrm>
          <a:off x="394398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2014"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2015"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2016"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2017"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2018"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2019"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2020"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114300</xdr:rowOff>
    </xdr:to>
    <xdr:sp>
      <xdr:nvSpPr>
        <xdr:cNvPr id="2021" name="TextBox 4" hidden="1"/>
        <xdr:cNvSpPr txBox="1"/>
      </xdr:nvSpPr>
      <xdr:spPr>
        <a:xfrm>
          <a:off x="3277235" y="923925"/>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2022"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2023" name="TextBox 4" hidden="1"/>
        <xdr:cNvSpPr txBox="1"/>
      </xdr:nvSpPr>
      <xdr:spPr>
        <a:xfrm>
          <a:off x="3277235" y="923925"/>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2024" name="TextBox 4" hidden="1"/>
        <xdr:cNvSpPr txBox="1"/>
      </xdr:nvSpPr>
      <xdr:spPr>
        <a:xfrm>
          <a:off x="327723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25"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26"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27"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28"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29"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30"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31"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32"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033"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34"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2035"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36"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2037"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038" name="TextBox 4" hidden="1"/>
        <xdr:cNvSpPr txBox="1"/>
      </xdr:nvSpPr>
      <xdr:spPr>
        <a:xfrm>
          <a:off x="3943985" y="923925"/>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2"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06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06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06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07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0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09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09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10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4"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12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13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3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13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16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6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16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6"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19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19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9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19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1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22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2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22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8"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253"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254"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5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25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284"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8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28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0"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2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315"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316"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1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31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23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346"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4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34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2"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5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7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37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37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7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38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8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39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0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40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0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41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4"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1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2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3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43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244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4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44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5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24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247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7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2472" name="TextBox 4" hidden="1"/>
        <xdr:cNvSpPr txBox="1"/>
      </xdr:nvSpPr>
      <xdr:spPr>
        <a:xfrm>
          <a:off x="964946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6"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4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50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50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50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50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53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53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53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8"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56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56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56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56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59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59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59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5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0"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62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62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2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62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65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5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65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2"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687"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688"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8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69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6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718"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1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72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4"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749"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750"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5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75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27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780"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8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78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6"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79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81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81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1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81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1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2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3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84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4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84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8"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4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5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6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87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287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7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87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7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89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90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90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90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29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290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90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2906" name="TextBox 4" hidden="1"/>
        <xdr:cNvSpPr txBox="1"/>
      </xdr:nvSpPr>
      <xdr:spPr>
        <a:xfrm>
          <a:off x="10922000" y="923925"/>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0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08"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09"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0"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1"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2"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3"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4"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15"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291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1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1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1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2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2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2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2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2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2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2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2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2928"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29"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0"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1"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2"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3"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4"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5"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36" name="Text Box 9"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3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38"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39"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0"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1"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2"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3"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4"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2945"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294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4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4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4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5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5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5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5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5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5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5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5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2958"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59"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0"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1"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2"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3"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4"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5"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2966" name="Text Box 9" hidden="1"/>
        <xdr:cNvSpPr txBox="1"/>
      </xdr:nvSpPr>
      <xdr:spPr>
        <a:xfrm>
          <a:off x="3562985" y="923925"/>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200025</xdr:rowOff>
    </xdr:to>
    <xdr:pic>
      <xdr:nvPicPr>
        <xdr:cNvPr id="2967" name="Picture 1" descr="C:\Users\ADMINI~1\AppData\Local\Temp\ksohtml\clip_image22537.png" hidden="1"/>
        <xdr:cNvPicPr>
          <a:picLocks noChangeAspect="1"/>
        </xdr:cNvPicPr>
      </xdr:nvPicPr>
      <xdr:blipFill>
        <a:blip r:embed="rId1" cstate="print"/>
        <a:stretch>
          <a:fillRect/>
        </a:stretch>
      </xdr:blipFill>
      <xdr:spPr>
        <a:xfrm>
          <a:off x="9239885" y="923925"/>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200025</xdr:rowOff>
    </xdr:to>
    <xdr:pic>
      <xdr:nvPicPr>
        <xdr:cNvPr id="2968" name="Picture 11" descr="C:\Users\ADMINI~1\AppData\Local\Temp\ksohtml\clip_image22537.png" hidden="1"/>
        <xdr:cNvPicPr>
          <a:picLocks noChangeAspect="1"/>
        </xdr:cNvPicPr>
      </xdr:nvPicPr>
      <xdr:blipFill>
        <a:blip r:embed="rId1" cstate="print"/>
        <a:stretch>
          <a:fillRect/>
        </a:stretch>
      </xdr:blipFill>
      <xdr:spPr>
        <a:xfrm>
          <a:off x="10922000" y="923925"/>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2969"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70"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71"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72" name="TextBox 49"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73"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74"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75"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76"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977"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978"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2979" name="TextBox 4" hidden="1"/>
        <xdr:cNvSpPr txBox="1"/>
      </xdr:nvSpPr>
      <xdr:spPr>
        <a:xfrm>
          <a:off x="10922000" y="923925"/>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5</xdr:row>
      <xdr:rowOff>19050</xdr:rowOff>
    </xdr:to>
    <xdr:sp>
      <xdr:nvSpPr>
        <xdr:cNvPr id="2980"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1"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2"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3"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4"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5"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6"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2987" name="TextBox 4" hidden="1"/>
        <xdr:cNvSpPr txBox="1"/>
      </xdr:nvSpPr>
      <xdr:spPr>
        <a:xfrm>
          <a:off x="3277235" y="923925"/>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988"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89"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990"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91"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992"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93"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994"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95"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2996"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97"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2998"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2999"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3000"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01" name="TextBox 4" hidden="1"/>
        <xdr:cNvSpPr txBox="1"/>
      </xdr:nvSpPr>
      <xdr:spPr>
        <a:xfrm>
          <a:off x="394398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002"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3003"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004"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3005"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006"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47625</xdr:rowOff>
    </xdr:to>
    <xdr:sp>
      <xdr:nvSpPr>
        <xdr:cNvPr id="3007" name="TextBox 4" hidden="1"/>
        <xdr:cNvSpPr txBox="1"/>
      </xdr:nvSpPr>
      <xdr:spPr>
        <a:xfrm>
          <a:off x="3277235" y="923925"/>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008"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114300</xdr:rowOff>
    </xdr:to>
    <xdr:sp>
      <xdr:nvSpPr>
        <xdr:cNvPr id="3009" name="TextBox 4" hidden="1"/>
        <xdr:cNvSpPr txBox="1"/>
      </xdr:nvSpPr>
      <xdr:spPr>
        <a:xfrm>
          <a:off x="3277235" y="923925"/>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6</xdr:row>
      <xdr:rowOff>0</xdr:rowOff>
    </xdr:to>
    <xdr:sp>
      <xdr:nvSpPr>
        <xdr:cNvPr id="3010" name="TextBox 4" hidden="1"/>
        <xdr:cNvSpPr txBox="1"/>
      </xdr:nvSpPr>
      <xdr:spPr>
        <a:xfrm>
          <a:off x="3277235" y="923925"/>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3011" name="TextBox 4" hidden="1"/>
        <xdr:cNvSpPr txBox="1"/>
      </xdr:nvSpPr>
      <xdr:spPr>
        <a:xfrm>
          <a:off x="3277235" y="923925"/>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95250</xdr:rowOff>
    </xdr:to>
    <xdr:sp>
      <xdr:nvSpPr>
        <xdr:cNvPr id="3012" name="TextBox 4" hidden="1"/>
        <xdr:cNvSpPr txBox="1"/>
      </xdr:nvSpPr>
      <xdr:spPr>
        <a:xfrm>
          <a:off x="327723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013"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14"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015"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16"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017"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18"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019"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20"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021"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22"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3023"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24"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3025"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026" name="TextBox 4" hidden="1"/>
        <xdr:cNvSpPr txBox="1"/>
      </xdr:nvSpPr>
      <xdr:spPr>
        <a:xfrm>
          <a:off x="3943985" y="923925"/>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0"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055"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056"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05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05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086"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08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08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2"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0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11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11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11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12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14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14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15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4"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7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179"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180"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18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18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1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210"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11"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212"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6"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3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241"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242"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4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24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4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5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6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272"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73"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274"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8" name="TextBox 6"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7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8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29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303"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304"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0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30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0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1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4"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5"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6"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7"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8"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29"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30"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31"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32"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6</xdr:row>
      <xdr:rowOff>0</xdr:rowOff>
    </xdr:to>
    <xdr:sp>
      <xdr:nvSpPr>
        <xdr:cNvPr id="3333" name="TextBox 4" hidden="1"/>
        <xdr:cNvSpPr txBox="1"/>
      </xdr:nvSpPr>
      <xdr:spPr>
        <a:xfrm>
          <a:off x="9649460" y="923925"/>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334"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35"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336"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3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3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3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0"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5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365"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366"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6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36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6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7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8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396"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97"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398"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39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2" name="TextBox 6"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0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1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2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427"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5</xdr:row>
      <xdr:rowOff>47625</xdr:rowOff>
    </xdr:to>
    <xdr:sp>
      <xdr:nvSpPr>
        <xdr:cNvPr id="3428" name="TextBox 4" hidden="1"/>
        <xdr:cNvSpPr txBox="1"/>
      </xdr:nvSpPr>
      <xdr:spPr>
        <a:xfrm>
          <a:off x="9649460" y="923925"/>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2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430" name="TextBox 4" hidden="1"/>
        <xdr:cNvSpPr txBox="1"/>
      </xdr:nvSpPr>
      <xdr:spPr>
        <a:xfrm>
          <a:off x="9649460" y="923925"/>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3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8"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49"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0"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1"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2"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3"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4"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5"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6"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95250</xdr:rowOff>
    </xdr:to>
    <xdr:sp>
      <xdr:nvSpPr>
        <xdr:cNvPr id="3457" name="TextBox 4" hidden="1"/>
        <xdr:cNvSpPr txBox="1"/>
      </xdr:nvSpPr>
      <xdr:spPr>
        <a:xfrm>
          <a:off x="9649460" y="923925"/>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5</xdr:row>
      <xdr:rowOff>47625</xdr:rowOff>
    </xdr:to>
    <xdr:sp>
      <xdr:nvSpPr>
        <xdr:cNvPr id="3458" name="TextBox 4" hidden="1"/>
        <xdr:cNvSpPr txBox="1"/>
      </xdr:nvSpPr>
      <xdr:spPr>
        <a:xfrm>
          <a:off x="9649460" y="923925"/>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59" name="TextBox 4" hidden="1"/>
        <xdr:cNvSpPr txBox="1"/>
      </xdr:nvSpPr>
      <xdr:spPr>
        <a:xfrm>
          <a:off x="964946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5</xdr:row>
      <xdr:rowOff>47625</xdr:rowOff>
    </xdr:to>
    <xdr:sp>
      <xdr:nvSpPr>
        <xdr:cNvPr id="3460" name="TextBox 4" hidden="1"/>
        <xdr:cNvSpPr txBox="1"/>
      </xdr:nvSpPr>
      <xdr:spPr>
        <a:xfrm>
          <a:off x="964946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4"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489"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490"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49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49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4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520"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52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52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6"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55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55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55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55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58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58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58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8"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5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613"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614"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1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61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3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644"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45"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646"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0"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6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675"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676"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7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67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7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8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69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706"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07"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708"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0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2" name="TextBox 6"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1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2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3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737"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738"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3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74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4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8"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59"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0"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1"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2"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3"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4"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5"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6"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6</xdr:row>
      <xdr:rowOff>0</xdr:rowOff>
    </xdr:to>
    <xdr:sp>
      <xdr:nvSpPr>
        <xdr:cNvPr id="3767" name="TextBox 4" hidden="1"/>
        <xdr:cNvSpPr txBox="1"/>
      </xdr:nvSpPr>
      <xdr:spPr>
        <a:xfrm>
          <a:off x="10922000" y="923925"/>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768"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69"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770"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4"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7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79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799"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800"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0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80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0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1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2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830"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31"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832"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6" name="TextBox 6"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3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4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5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861"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5</xdr:row>
      <xdr:rowOff>47625</xdr:rowOff>
    </xdr:to>
    <xdr:sp>
      <xdr:nvSpPr>
        <xdr:cNvPr id="3862" name="TextBox 4" hidden="1"/>
        <xdr:cNvSpPr txBox="1"/>
      </xdr:nvSpPr>
      <xdr:spPr>
        <a:xfrm>
          <a:off x="10922000" y="923925"/>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6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864" name="TextBox 4" hidden="1"/>
        <xdr:cNvSpPr txBox="1"/>
      </xdr:nvSpPr>
      <xdr:spPr>
        <a:xfrm>
          <a:off x="10922000" y="923925"/>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6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7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2"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3"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4"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5"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6"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7"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8"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89"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90"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95250</xdr:rowOff>
    </xdr:to>
    <xdr:sp>
      <xdr:nvSpPr>
        <xdr:cNvPr id="3891" name="TextBox 4" hidden="1"/>
        <xdr:cNvSpPr txBox="1"/>
      </xdr:nvSpPr>
      <xdr:spPr>
        <a:xfrm>
          <a:off x="10922000" y="923925"/>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5</xdr:row>
      <xdr:rowOff>47625</xdr:rowOff>
    </xdr:to>
    <xdr:sp>
      <xdr:nvSpPr>
        <xdr:cNvPr id="3892" name="TextBox 4" hidden="1"/>
        <xdr:cNvSpPr txBox="1"/>
      </xdr:nvSpPr>
      <xdr:spPr>
        <a:xfrm>
          <a:off x="10922000" y="923925"/>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93" name="TextBox 4" hidden="1"/>
        <xdr:cNvSpPr txBox="1"/>
      </xdr:nvSpPr>
      <xdr:spPr>
        <a:xfrm>
          <a:off x="10922000" y="9239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5</xdr:row>
      <xdr:rowOff>47625</xdr:rowOff>
    </xdr:to>
    <xdr:sp>
      <xdr:nvSpPr>
        <xdr:cNvPr id="3894" name="TextBox 4" hidden="1"/>
        <xdr:cNvSpPr txBox="1"/>
      </xdr:nvSpPr>
      <xdr:spPr>
        <a:xfrm>
          <a:off x="10922000" y="923925"/>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895"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896"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89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898"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899"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00"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0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02"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03"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390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0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0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0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0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0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1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1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1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1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1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1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3916"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17"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18"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19"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20"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21"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22"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23"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24" name="Text Box 9"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25"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26"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27"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28"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29"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30" name="TextBox 4" hidden="1"/>
        <xdr:cNvSpPr txBox="1"/>
      </xdr:nvSpPr>
      <xdr:spPr>
        <a:xfrm>
          <a:off x="3562985" y="923925"/>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31"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32" name="TextBox 4" hidden="1"/>
        <xdr:cNvSpPr txBox="1"/>
      </xdr:nvSpPr>
      <xdr:spPr>
        <a:xfrm>
          <a:off x="3562985" y="923925"/>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19050</xdr:rowOff>
    </xdr:to>
    <xdr:sp>
      <xdr:nvSpPr>
        <xdr:cNvPr id="3933" name="TextBox 4" hidden="1"/>
        <xdr:cNvSpPr txBox="1"/>
      </xdr:nvSpPr>
      <xdr:spPr>
        <a:xfrm>
          <a:off x="3562985" y="923925"/>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393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3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36"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37"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38"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39"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40"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41"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42"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43"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44"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45"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5</xdr:row>
      <xdr:rowOff>28575</xdr:rowOff>
    </xdr:to>
    <xdr:sp>
      <xdr:nvSpPr>
        <xdr:cNvPr id="3946" name="TextBox 4"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47" name="Text Box 2"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48" name="Text Box 3"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49" name="Text Box 4"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50" name="Text Box 5"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51" name="Text Box 6" hidden="1"/>
        <xdr:cNvSpPr txBox="1"/>
      </xdr:nvSpPr>
      <xdr:spPr>
        <a:xfrm>
          <a:off x="3562985" y="923925"/>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52" name="Text Box 7"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53" name="Text Box 8" hidden="1"/>
        <xdr:cNvSpPr txBox="1"/>
      </xdr:nvSpPr>
      <xdr:spPr>
        <a:xfrm>
          <a:off x="3562985" y="923925"/>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5</xdr:row>
      <xdr:rowOff>28575</xdr:rowOff>
    </xdr:to>
    <xdr:sp>
      <xdr:nvSpPr>
        <xdr:cNvPr id="3954" name="Text Box 9" hidden="1"/>
        <xdr:cNvSpPr txBox="1"/>
      </xdr:nvSpPr>
      <xdr:spPr>
        <a:xfrm>
          <a:off x="3562985" y="923925"/>
          <a:ext cx="266700" cy="238125"/>
        </a:xfrm>
        <a:prstGeom prst="rect">
          <a:avLst/>
        </a:prstGeom>
        <a:noFill/>
        <a:ln w="9525">
          <a:noFill/>
        </a:ln>
      </xdr:spPr>
    </xdr:sp>
    <xdr:clientData/>
  </xdr:twoCellAnchor>
  <xdr:twoCellAnchor editAs="oneCell">
    <xdr:from>
      <xdr:col>16</xdr:col>
      <xdr:colOff>49530</xdr:colOff>
      <xdr:row>3</xdr:row>
      <xdr:rowOff>171450</xdr:rowOff>
    </xdr:from>
    <xdr:to>
      <xdr:col>16</xdr:col>
      <xdr:colOff>240030</xdr:colOff>
      <xdr:row>5</xdr:row>
      <xdr:rowOff>79375</xdr:rowOff>
    </xdr:to>
    <xdr:pic>
      <xdr:nvPicPr>
        <xdr:cNvPr id="3955" name="Picture 1" descr="C:\Users\ADMINI~1\AppData\Local\Temp\ksohtml\clip_image22537.png" hidden="1"/>
        <xdr:cNvPicPr>
          <a:picLocks noChangeAspect="1"/>
        </xdr:cNvPicPr>
      </xdr:nvPicPr>
      <xdr:blipFill>
        <a:blip r:embed="rId1" cstate="print"/>
        <a:stretch>
          <a:fillRect/>
        </a:stretch>
      </xdr:blipFill>
      <xdr:spPr>
        <a:xfrm>
          <a:off x="9289415" y="809625"/>
          <a:ext cx="190500" cy="40322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200025</xdr:rowOff>
    </xdr:to>
    <xdr:pic>
      <xdr:nvPicPr>
        <xdr:cNvPr id="3956" name="Picture 11" descr="C:\Users\ADMINI~1\AppData\Local\Temp\ksohtml\clip_image22537.png" hidden="1"/>
        <xdr:cNvPicPr>
          <a:picLocks noChangeAspect="1"/>
        </xdr:cNvPicPr>
      </xdr:nvPicPr>
      <xdr:blipFill>
        <a:blip r:embed="rId1" cstate="print"/>
        <a:stretch>
          <a:fillRect/>
        </a:stretch>
      </xdr:blipFill>
      <xdr:spPr>
        <a:xfrm>
          <a:off x="10922000" y="923925"/>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3957"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58"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59"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60" name="TextBox 49"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61"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62"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63"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64"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65" name="TextBox 4" hidden="1"/>
        <xdr:cNvSpPr txBox="1"/>
      </xdr:nvSpPr>
      <xdr:spPr>
        <a:xfrm>
          <a:off x="10922000" y="923925"/>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66" name="TextBox 4" hidden="1"/>
        <xdr:cNvSpPr txBox="1"/>
      </xdr:nvSpPr>
      <xdr:spPr>
        <a:xfrm>
          <a:off x="10922000" y="923925"/>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3967" name="TextBox 4" hidden="1"/>
        <xdr:cNvSpPr txBox="1"/>
      </xdr:nvSpPr>
      <xdr:spPr>
        <a:xfrm>
          <a:off x="10922000" y="923925"/>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5</xdr:row>
      <xdr:rowOff>19050</xdr:rowOff>
    </xdr:to>
    <xdr:sp>
      <xdr:nvSpPr>
        <xdr:cNvPr id="3968"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69"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0"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1"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2"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3" name="TextBox 4" hidden="1"/>
        <xdr:cNvSpPr txBox="1"/>
      </xdr:nvSpPr>
      <xdr:spPr>
        <a:xfrm>
          <a:off x="3277235" y="923925"/>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4" name="TextBox 4" hidden="1"/>
        <xdr:cNvSpPr txBox="1"/>
      </xdr:nvSpPr>
      <xdr:spPr>
        <a:xfrm>
          <a:off x="3277235" y="923925"/>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19050</xdr:rowOff>
    </xdr:to>
    <xdr:sp>
      <xdr:nvSpPr>
        <xdr:cNvPr id="3975" name="TextBox 4" hidden="1"/>
        <xdr:cNvSpPr txBox="1"/>
      </xdr:nvSpPr>
      <xdr:spPr>
        <a:xfrm>
          <a:off x="3277235" y="923925"/>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976"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77"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978"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79"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980"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81"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982"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83"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6</xdr:row>
      <xdr:rowOff>0</xdr:rowOff>
    </xdr:to>
    <xdr:sp>
      <xdr:nvSpPr>
        <xdr:cNvPr id="3984" name="TextBox 4" hidden="1"/>
        <xdr:cNvSpPr txBox="1"/>
      </xdr:nvSpPr>
      <xdr:spPr>
        <a:xfrm>
          <a:off x="3943985" y="923925"/>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85"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3986"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87" name="TextBox 4" hidden="1"/>
        <xdr:cNvSpPr txBox="1"/>
      </xdr:nvSpPr>
      <xdr:spPr>
        <a:xfrm>
          <a:off x="3943985" y="923925"/>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95250</xdr:rowOff>
    </xdr:to>
    <xdr:sp>
      <xdr:nvSpPr>
        <xdr:cNvPr id="3988" name="TextBox 4" hidden="1"/>
        <xdr:cNvSpPr txBox="1"/>
      </xdr:nvSpPr>
      <xdr:spPr>
        <a:xfrm>
          <a:off x="3943985" y="923925"/>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5</xdr:row>
      <xdr:rowOff>47625</xdr:rowOff>
    </xdr:to>
    <xdr:sp>
      <xdr:nvSpPr>
        <xdr:cNvPr id="3989" name="TextBox 4" hidden="1"/>
        <xdr:cNvSpPr txBox="1"/>
      </xdr:nvSpPr>
      <xdr:spPr>
        <a:xfrm>
          <a:off x="3943985" y="923925"/>
          <a:ext cx="266700" cy="257175"/>
        </a:xfrm>
        <a:prstGeom prst="rect">
          <a:avLst/>
        </a:prstGeom>
        <a:noFill/>
        <a:ln w="9525">
          <a:noFill/>
        </a:ln>
      </xdr:spPr>
    </xdr:sp>
    <xdr:clientData/>
  </xdr:twoCellAnchor>
  <xdr:twoCellAnchor editAs="oneCell">
    <xdr:from>
      <xdr:col>16</xdr:col>
      <xdr:colOff>49530</xdr:colOff>
      <xdr:row>608</xdr:row>
      <xdr:rowOff>171450</xdr:rowOff>
    </xdr:from>
    <xdr:to>
      <xdr:col>16</xdr:col>
      <xdr:colOff>240030</xdr:colOff>
      <xdr:row>610</xdr:row>
      <xdr:rowOff>155575</xdr:rowOff>
    </xdr:to>
    <xdr:pic>
      <xdr:nvPicPr>
        <xdr:cNvPr id="3990" name="Picture 1" descr="C:\Users\ADMINI~1\AppData\Local\Temp\ksohtml\clip_image22537.png" hidden="1"/>
        <xdr:cNvPicPr>
          <a:picLocks noChangeAspect="1"/>
        </xdr:cNvPicPr>
      </xdr:nvPicPr>
      <xdr:blipFill>
        <a:blip r:embed="rId1" cstate="print"/>
        <a:stretch>
          <a:fillRect/>
        </a:stretch>
      </xdr:blipFill>
      <xdr:spPr>
        <a:xfrm>
          <a:off x="9289415" y="127663575"/>
          <a:ext cx="190500" cy="403225"/>
        </a:xfrm>
        <a:prstGeom prst="rect">
          <a:avLst/>
        </a:prstGeom>
        <a:noFill/>
        <a:ln w="9525">
          <a:noFill/>
        </a:ln>
      </xdr:spPr>
    </xdr:pic>
    <xdr:clientData/>
  </xdr:twoCellAnchor>
  <xdr:twoCellAnchor editAs="oneCell">
    <xdr:from>
      <xdr:col>16</xdr:col>
      <xdr:colOff>49530</xdr:colOff>
      <xdr:row>670</xdr:row>
      <xdr:rowOff>171450</xdr:rowOff>
    </xdr:from>
    <xdr:to>
      <xdr:col>16</xdr:col>
      <xdr:colOff>240030</xdr:colOff>
      <xdr:row>672</xdr:row>
      <xdr:rowOff>155575</xdr:rowOff>
    </xdr:to>
    <xdr:pic>
      <xdr:nvPicPr>
        <xdr:cNvPr id="3991" name="Picture 1" descr="C:\Users\ADMINI~1\AppData\Local\Temp\ksohtml\clip_image22537.png" hidden="1"/>
        <xdr:cNvPicPr>
          <a:picLocks noChangeAspect="1"/>
        </xdr:cNvPicPr>
      </xdr:nvPicPr>
      <xdr:blipFill>
        <a:blip r:embed="rId1" cstate="print"/>
        <a:stretch>
          <a:fillRect/>
        </a:stretch>
      </xdr:blipFill>
      <xdr:spPr>
        <a:xfrm>
          <a:off x="9289415" y="140655675"/>
          <a:ext cx="190500" cy="403225"/>
        </a:xfrm>
        <a:prstGeom prst="rect">
          <a:avLst/>
        </a:prstGeom>
        <a:noFill/>
        <a:ln w="9525">
          <a:noFill/>
        </a:ln>
      </xdr:spPr>
    </xdr:pic>
    <xdr:clientData/>
  </xdr:twoCellAnchor>
  <xdr:twoCellAnchor editAs="oneCell">
    <xdr:from>
      <xdr:col>16</xdr:col>
      <xdr:colOff>49530</xdr:colOff>
      <xdr:row>752</xdr:row>
      <xdr:rowOff>171450</xdr:rowOff>
    </xdr:from>
    <xdr:to>
      <xdr:col>16</xdr:col>
      <xdr:colOff>240030</xdr:colOff>
      <xdr:row>754</xdr:row>
      <xdr:rowOff>155575</xdr:rowOff>
    </xdr:to>
    <xdr:pic>
      <xdr:nvPicPr>
        <xdr:cNvPr id="3992" name="Picture 1" descr="C:\Users\ADMINI~1\AppData\Local\Temp\ksohtml\clip_image22537.png" hidden="1"/>
        <xdr:cNvPicPr>
          <a:picLocks noChangeAspect="1"/>
        </xdr:cNvPicPr>
      </xdr:nvPicPr>
      <xdr:blipFill>
        <a:blip r:embed="rId1" cstate="print"/>
        <a:stretch>
          <a:fillRect/>
        </a:stretch>
      </xdr:blipFill>
      <xdr:spPr>
        <a:xfrm>
          <a:off x="9289415" y="157838775"/>
          <a:ext cx="190500" cy="403225"/>
        </a:xfrm>
        <a:prstGeom prst="rect">
          <a:avLst/>
        </a:prstGeom>
        <a:noFill/>
        <a:ln w="9525">
          <a:noFill/>
        </a:ln>
      </xdr:spPr>
    </xdr:pic>
    <xdr:clientData/>
  </xdr:twoCellAnchor>
  <xdr:twoCellAnchor editAs="oneCell">
    <xdr:from>
      <xdr:col>16</xdr:col>
      <xdr:colOff>49530</xdr:colOff>
      <xdr:row>759</xdr:row>
      <xdr:rowOff>171450</xdr:rowOff>
    </xdr:from>
    <xdr:to>
      <xdr:col>16</xdr:col>
      <xdr:colOff>240030</xdr:colOff>
      <xdr:row>761</xdr:row>
      <xdr:rowOff>155575</xdr:rowOff>
    </xdr:to>
    <xdr:pic>
      <xdr:nvPicPr>
        <xdr:cNvPr id="3993" name="Picture 1" descr="C:\Users\ADMINI~1\AppData\Local\Temp\ksohtml\clip_image22537.png" hidden="1"/>
        <xdr:cNvPicPr>
          <a:picLocks noChangeAspect="1"/>
        </xdr:cNvPicPr>
      </xdr:nvPicPr>
      <xdr:blipFill>
        <a:blip r:embed="rId1" cstate="print"/>
        <a:stretch>
          <a:fillRect/>
        </a:stretch>
      </xdr:blipFill>
      <xdr:spPr>
        <a:xfrm>
          <a:off x="9289415" y="159305625"/>
          <a:ext cx="190500" cy="403225"/>
        </a:xfrm>
        <a:prstGeom prst="rect">
          <a:avLst/>
        </a:prstGeom>
        <a:noFill/>
        <a:ln w="9525">
          <a:noFill/>
        </a:ln>
      </xdr:spPr>
    </xdr:pic>
    <xdr:clientData/>
  </xdr:twoCellAnchor>
  <xdr:twoCellAnchor editAs="oneCell">
    <xdr:from>
      <xdr:col>16</xdr:col>
      <xdr:colOff>49530</xdr:colOff>
      <xdr:row>765</xdr:row>
      <xdr:rowOff>171450</xdr:rowOff>
    </xdr:from>
    <xdr:to>
      <xdr:col>16</xdr:col>
      <xdr:colOff>240030</xdr:colOff>
      <xdr:row>767</xdr:row>
      <xdr:rowOff>155575</xdr:rowOff>
    </xdr:to>
    <xdr:pic>
      <xdr:nvPicPr>
        <xdr:cNvPr id="3994" name="Picture 1" descr="C:\Users\ADMINI~1\AppData\Local\Temp\ksohtml\clip_image22537.png" hidden="1"/>
        <xdr:cNvPicPr>
          <a:picLocks noChangeAspect="1"/>
        </xdr:cNvPicPr>
      </xdr:nvPicPr>
      <xdr:blipFill>
        <a:blip r:embed="rId1" cstate="print"/>
        <a:stretch>
          <a:fillRect/>
        </a:stretch>
      </xdr:blipFill>
      <xdr:spPr>
        <a:xfrm>
          <a:off x="9289415" y="160562925"/>
          <a:ext cx="190500" cy="403225"/>
        </a:xfrm>
        <a:prstGeom prst="rect">
          <a:avLst/>
        </a:prstGeom>
        <a:noFill/>
        <a:ln w="9525">
          <a:noFill/>
        </a:ln>
      </xdr:spPr>
    </xdr:pic>
    <xdr:clientData/>
  </xdr:twoCellAnchor>
  <xdr:twoCellAnchor editAs="oneCell">
    <xdr:from>
      <xdr:col>16</xdr:col>
      <xdr:colOff>49530</xdr:colOff>
      <xdr:row>773</xdr:row>
      <xdr:rowOff>171450</xdr:rowOff>
    </xdr:from>
    <xdr:to>
      <xdr:col>16</xdr:col>
      <xdr:colOff>240030</xdr:colOff>
      <xdr:row>775</xdr:row>
      <xdr:rowOff>155575</xdr:rowOff>
    </xdr:to>
    <xdr:pic>
      <xdr:nvPicPr>
        <xdr:cNvPr id="3995" name="Picture 1" descr="C:\Users\ADMINI~1\AppData\Local\Temp\ksohtml\clip_image22537.png" hidden="1"/>
        <xdr:cNvPicPr>
          <a:picLocks noChangeAspect="1"/>
        </xdr:cNvPicPr>
      </xdr:nvPicPr>
      <xdr:blipFill>
        <a:blip r:embed="rId1" cstate="print"/>
        <a:stretch>
          <a:fillRect/>
        </a:stretch>
      </xdr:blipFill>
      <xdr:spPr>
        <a:xfrm>
          <a:off x="9289415" y="162239325"/>
          <a:ext cx="190500" cy="403225"/>
        </a:xfrm>
        <a:prstGeom prst="rect">
          <a:avLst/>
        </a:prstGeom>
        <a:noFill/>
        <a:ln w="9525">
          <a:noFill/>
        </a:ln>
      </xdr:spPr>
    </xdr:pic>
    <xdr:clientData/>
  </xdr:twoCellAnchor>
  <xdr:twoCellAnchor editAs="oneCell">
    <xdr:from>
      <xdr:col>16</xdr:col>
      <xdr:colOff>49530</xdr:colOff>
      <xdr:row>801</xdr:row>
      <xdr:rowOff>171450</xdr:rowOff>
    </xdr:from>
    <xdr:to>
      <xdr:col>16</xdr:col>
      <xdr:colOff>240030</xdr:colOff>
      <xdr:row>803</xdr:row>
      <xdr:rowOff>155575</xdr:rowOff>
    </xdr:to>
    <xdr:pic>
      <xdr:nvPicPr>
        <xdr:cNvPr id="3996" name="Picture 1" descr="C:\Users\ADMINI~1\AppData\Local\Temp\ksohtml\clip_image22537.png" hidden="1"/>
        <xdr:cNvPicPr>
          <a:picLocks noChangeAspect="1"/>
        </xdr:cNvPicPr>
      </xdr:nvPicPr>
      <xdr:blipFill>
        <a:blip r:embed="rId1" cstate="print"/>
        <a:stretch>
          <a:fillRect/>
        </a:stretch>
      </xdr:blipFill>
      <xdr:spPr>
        <a:xfrm>
          <a:off x="9289415" y="168106725"/>
          <a:ext cx="190500" cy="40322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47"/>
  <sheetViews>
    <sheetView tabSelected="1" workbookViewId="0">
      <selection activeCell="X9" sqref="X9"/>
    </sheetView>
  </sheetViews>
  <sheetFormatPr defaultColWidth="9" defaultRowHeight="13.5"/>
  <cols>
    <col min="1" max="1" width="3.75" customWidth="1"/>
    <col min="2" max="2" width="7.5" customWidth="1"/>
    <col min="3" max="3" width="16.2583333333333" customWidth="1"/>
    <col min="4" max="4" width="4" customWidth="1"/>
    <col min="5" max="5" width="11.5" customWidth="1"/>
    <col min="6" max="6" width="3.75" customWidth="1"/>
    <col min="7" max="7" width="5" customWidth="1"/>
    <col min="8" max="8" width="7.75833333333333" customWidth="1"/>
    <col min="9" max="9" width="4.75" customWidth="1"/>
    <col min="10" max="10" width="5.75833333333333" customWidth="1"/>
    <col min="11" max="11" width="6.525" customWidth="1"/>
    <col min="12" max="12" width="8.5" customWidth="1"/>
    <col min="13" max="13" width="6.875" customWidth="1"/>
    <col min="14" max="14" width="6.25833333333333" customWidth="1"/>
    <col min="15" max="15" width="6.75833333333333" customWidth="1"/>
    <col min="16" max="16" width="16.3166666666667" customWidth="1"/>
    <col min="17" max="17" width="5.375" customWidth="1"/>
    <col min="18" max="18" width="16.7" customWidth="1"/>
    <col min="19" max="19" width="10.5833333333333" customWidth="1"/>
    <col min="20" max="20" width="7.375" customWidth="1"/>
    <col min="21" max="21" width="4.35833333333333" customWidth="1"/>
    <col min="22" max="22" width="9.75" style="1" customWidth="1"/>
    <col min="23" max="23" width="9.75" customWidth="1"/>
  </cols>
  <sheetData>
    <row r="1" customFormat="1" ht="23.25" spans="1:22">
      <c r="A1" s="2" t="s">
        <v>0</v>
      </c>
      <c r="B1" s="2"/>
      <c r="C1" s="3"/>
      <c r="D1" s="2"/>
      <c r="E1" s="2"/>
      <c r="F1" s="2"/>
      <c r="G1" s="2"/>
      <c r="H1" s="2"/>
      <c r="I1" s="2"/>
      <c r="J1" s="2"/>
      <c r="K1" s="2"/>
      <c r="L1" s="2"/>
      <c r="M1" s="2"/>
      <c r="N1" s="2"/>
      <c r="O1" s="2"/>
      <c r="P1" s="2"/>
      <c r="Q1" s="2"/>
      <c r="R1" s="2"/>
      <c r="S1" s="2"/>
      <c r="T1" s="2"/>
      <c r="U1" s="2"/>
      <c r="V1" s="1"/>
    </row>
    <row r="2" customFormat="1" spans="1:22">
      <c r="A2" s="4" t="s">
        <v>1</v>
      </c>
      <c r="B2" s="4"/>
      <c r="C2" s="5"/>
      <c r="D2" s="4"/>
      <c r="E2" s="4"/>
      <c r="F2" s="6"/>
      <c r="G2" s="6"/>
      <c r="H2" s="6" t="s">
        <v>2</v>
      </c>
      <c r="I2" s="6"/>
      <c r="J2" s="6"/>
      <c r="K2" s="6"/>
      <c r="L2" s="6"/>
      <c r="M2" s="6"/>
      <c r="N2" s="6"/>
      <c r="O2" s="6"/>
      <c r="P2" s="6"/>
      <c r="Q2" s="6"/>
      <c r="R2" s="23" t="s">
        <v>3</v>
      </c>
      <c r="S2" s="23"/>
      <c r="T2" s="23"/>
      <c r="U2" s="23"/>
      <c r="V2" s="1"/>
    </row>
    <row r="3" customFormat="1" spans="1:22">
      <c r="A3" s="7" t="s">
        <v>4</v>
      </c>
      <c r="B3" s="8" t="s">
        <v>5</v>
      </c>
      <c r="C3" s="9"/>
      <c r="D3" s="9"/>
      <c r="E3" s="9"/>
      <c r="F3" s="9"/>
      <c r="G3" s="9"/>
      <c r="H3" s="9"/>
      <c r="I3" s="20"/>
      <c r="J3" s="7" t="s">
        <v>6</v>
      </c>
      <c r="K3" s="7"/>
      <c r="L3" s="7"/>
      <c r="M3" s="7"/>
      <c r="N3" s="7"/>
      <c r="O3" s="8" t="s">
        <v>7</v>
      </c>
      <c r="P3" s="9"/>
      <c r="Q3" s="9"/>
      <c r="R3" s="20"/>
      <c r="S3" s="7" t="s">
        <v>8</v>
      </c>
      <c r="T3" s="24" t="s">
        <v>9</v>
      </c>
      <c r="U3" s="7" t="s">
        <v>10</v>
      </c>
      <c r="V3" s="1"/>
    </row>
    <row r="4" customFormat="1" ht="22.5" spans="1:22">
      <c r="A4" s="7"/>
      <c r="B4" s="7" t="s">
        <v>11</v>
      </c>
      <c r="C4" s="10" t="s">
        <v>12</v>
      </c>
      <c r="D4" s="7" t="s">
        <v>13</v>
      </c>
      <c r="E4" s="7" t="s">
        <v>14</v>
      </c>
      <c r="F4" s="7" t="s">
        <v>15</v>
      </c>
      <c r="G4" s="7" t="s">
        <v>16</v>
      </c>
      <c r="H4" s="7" t="s">
        <v>17</v>
      </c>
      <c r="I4" s="10" t="s">
        <v>18</v>
      </c>
      <c r="J4" s="10" t="s">
        <v>19</v>
      </c>
      <c r="K4" s="10" t="s">
        <v>20</v>
      </c>
      <c r="L4" s="10" t="s">
        <v>21</v>
      </c>
      <c r="M4" s="7" t="s">
        <v>22</v>
      </c>
      <c r="N4" s="7" t="s">
        <v>23</v>
      </c>
      <c r="O4" s="7" t="s">
        <v>24</v>
      </c>
      <c r="P4" s="10" t="s">
        <v>12</v>
      </c>
      <c r="Q4" s="25" t="s">
        <v>25</v>
      </c>
      <c r="R4" s="10" t="s">
        <v>26</v>
      </c>
      <c r="S4" s="7"/>
      <c r="T4" s="24"/>
      <c r="U4" s="7"/>
      <c r="V4" s="1"/>
    </row>
    <row r="5" customFormat="1" ht="16.5" customHeight="1" spans="1:21">
      <c r="A5" s="11">
        <v>1</v>
      </c>
      <c r="B5" s="11" t="s">
        <v>27</v>
      </c>
      <c r="C5" s="12" t="s">
        <v>28</v>
      </c>
      <c r="D5" s="13" t="s">
        <v>29</v>
      </c>
      <c r="E5" s="14" t="s">
        <v>30</v>
      </c>
      <c r="F5" s="13" t="s">
        <v>31</v>
      </c>
      <c r="G5" s="13"/>
      <c r="H5" s="15" t="s">
        <v>32</v>
      </c>
      <c r="I5" s="21" t="s">
        <v>33</v>
      </c>
      <c r="J5" s="21" t="s">
        <v>34</v>
      </c>
      <c r="K5" s="21" t="s">
        <v>35</v>
      </c>
      <c r="L5" s="15" t="s">
        <v>36</v>
      </c>
      <c r="M5" s="15" t="s">
        <v>37</v>
      </c>
      <c r="N5" s="15" t="s">
        <v>38</v>
      </c>
      <c r="O5" s="13" t="s">
        <v>27</v>
      </c>
      <c r="P5" s="13" t="s">
        <v>28</v>
      </c>
      <c r="Q5" s="21" t="s">
        <v>39</v>
      </c>
      <c r="R5" s="44" t="s">
        <v>40</v>
      </c>
      <c r="S5" s="11" t="s">
        <v>41</v>
      </c>
      <c r="T5" s="26">
        <v>625</v>
      </c>
      <c r="U5" s="27" t="s">
        <v>42</v>
      </c>
    </row>
    <row r="6" customFormat="1" ht="16.5" customHeight="1" spans="1:21">
      <c r="A6" s="11">
        <v>2</v>
      </c>
      <c r="B6" s="11" t="s">
        <v>43</v>
      </c>
      <c r="C6" s="12" t="s">
        <v>44</v>
      </c>
      <c r="D6" s="13" t="s">
        <v>45</v>
      </c>
      <c r="E6" s="14" t="s">
        <v>30</v>
      </c>
      <c r="F6" s="13" t="s">
        <v>31</v>
      </c>
      <c r="G6" s="13"/>
      <c r="H6" s="15" t="s">
        <v>46</v>
      </c>
      <c r="I6" s="21" t="s">
        <v>33</v>
      </c>
      <c r="J6" s="21" t="s">
        <v>34</v>
      </c>
      <c r="K6" s="21" t="s">
        <v>35</v>
      </c>
      <c r="L6" s="15" t="s">
        <v>36</v>
      </c>
      <c r="M6" s="15" t="s">
        <v>37</v>
      </c>
      <c r="N6" s="15" t="s">
        <v>47</v>
      </c>
      <c r="O6" s="13" t="s">
        <v>48</v>
      </c>
      <c r="P6" s="13" t="s">
        <v>49</v>
      </c>
      <c r="Q6" s="21" t="s">
        <v>50</v>
      </c>
      <c r="R6" s="21" t="s">
        <v>51</v>
      </c>
      <c r="S6" s="11" t="s">
        <v>52</v>
      </c>
      <c r="T6" s="26">
        <v>625</v>
      </c>
      <c r="U6" s="27" t="s">
        <v>42</v>
      </c>
    </row>
    <row r="7" customFormat="1" ht="16.5" customHeight="1" spans="1:21">
      <c r="A7" s="11">
        <v>3</v>
      </c>
      <c r="B7" s="11" t="s">
        <v>53</v>
      </c>
      <c r="C7" s="12" t="s">
        <v>54</v>
      </c>
      <c r="D7" s="13" t="s">
        <v>29</v>
      </c>
      <c r="E7" s="14" t="s">
        <v>30</v>
      </c>
      <c r="F7" s="13" t="s">
        <v>55</v>
      </c>
      <c r="G7" s="13"/>
      <c r="H7" s="15" t="s">
        <v>56</v>
      </c>
      <c r="I7" s="21" t="s">
        <v>33</v>
      </c>
      <c r="J7" s="21" t="s">
        <v>34</v>
      </c>
      <c r="K7" s="21" t="s">
        <v>35</v>
      </c>
      <c r="L7" s="15" t="s">
        <v>36</v>
      </c>
      <c r="M7" s="15" t="s">
        <v>57</v>
      </c>
      <c r="N7" s="15" t="s">
        <v>58</v>
      </c>
      <c r="O7" s="13" t="s">
        <v>59</v>
      </c>
      <c r="P7" s="13" t="s">
        <v>60</v>
      </c>
      <c r="Q7" s="21" t="s">
        <v>61</v>
      </c>
      <c r="R7" s="21" t="s">
        <v>62</v>
      </c>
      <c r="S7" s="11" t="s">
        <v>63</v>
      </c>
      <c r="T7" s="26">
        <v>625</v>
      </c>
      <c r="U7" s="27" t="s">
        <v>42</v>
      </c>
    </row>
    <row r="8" customFormat="1" ht="16.5" customHeight="1" spans="1:21">
      <c r="A8" s="11">
        <v>4</v>
      </c>
      <c r="B8" s="11" t="s">
        <v>64</v>
      </c>
      <c r="C8" s="12" t="s">
        <v>65</v>
      </c>
      <c r="D8" s="13" t="s">
        <v>45</v>
      </c>
      <c r="E8" s="14" t="s">
        <v>30</v>
      </c>
      <c r="F8" s="13" t="s">
        <v>55</v>
      </c>
      <c r="G8" s="13"/>
      <c r="H8" s="15" t="s">
        <v>32</v>
      </c>
      <c r="I8" s="21" t="s">
        <v>33</v>
      </c>
      <c r="J8" s="21" t="s">
        <v>34</v>
      </c>
      <c r="K8" s="21" t="s">
        <v>35</v>
      </c>
      <c r="L8" s="15" t="s">
        <v>66</v>
      </c>
      <c r="M8" s="15" t="s">
        <v>67</v>
      </c>
      <c r="N8" s="15" t="s">
        <v>68</v>
      </c>
      <c r="O8" s="13" t="s">
        <v>69</v>
      </c>
      <c r="P8" s="13" t="s">
        <v>70</v>
      </c>
      <c r="Q8" s="21" t="s">
        <v>50</v>
      </c>
      <c r="R8" s="21" t="s">
        <v>71</v>
      </c>
      <c r="S8" s="11" t="s">
        <v>72</v>
      </c>
      <c r="T8" s="26">
        <v>625</v>
      </c>
      <c r="U8" s="27" t="s">
        <v>42</v>
      </c>
    </row>
    <row r="9" customFormat="1" ht="16.5" customHeight="1" spans="1:21">
      <c r="A9" s="11">
        <v>5</v>
      </c>
      <c r="B9" s="11" t="s">
        <v>73</v>
      </c>
      <c r="C9" s="12" t="s">
        <v>74</v>
      </c>
      <c r="D9" s="13" t="s">
        <v>45</v>
      </c>
      <c r="E9" s="14" t="s">
        <v>30</v>
      </c>
      <c r="F9" s="13" t="s">
        <v>55</v>
      </c>
      <c r="G9" s="13"/>
      <c r="H9" s="15" t="s">
        <v>46</v>
      </c>
      <c r="I9" s="21" t="s">
        <v>33</v>
      </c>
      <c r="J9" s="21" t="s">
        <v>34</v>
      </c>
      <c r="K9" s="21" t="s">
        <v>35</v>
      </c>
      <c r="L9" s="15" t="s">
        <v>36</v>
      </c>
      <c r="M9" s="15" t="s">
        <v>37</v>
      </c>
      <c r="N9" s="15" t="s">
        <v>75</v>
      </c>
      <c r="O9" s="13" t="s">
        <v>76</v>
      </c>
      <c r="P9" s="13" t="s">
        <v>77</v>
      </c>
      <c r="Q9" s="21" t="s">
        <v>78</v>
      </c>
      <c r="R9" s="21" t="s">
        <v>79</v>
      </c>
      <c r="S9" s="11" t="s">
        <v>80</v>
      </c>
      <c r="T9" s="26">
        <v>625</v>
      </c>
      <c r="U9" s="27" t="s">
        <v>42</v>
      </c>
    </row>
    <row r="10" customFormat="1" ht="16.5" customHeight="1" spans="1:21">
      <c r="A10" s="11">
        <v>6</v>
      </c>
      <c r="B10" s="11" t="s">
        <v>81</v>
      </c>
      <c r="C10" s="12" t="s">
        <v>82</v>
      </c>
      <c r="D10" s="13" t="s">
        <v>29</v>
      </c>
      <c r="E10" s="14" t="s">
        <v>30</v>
      </c>
      <c r="F10" s="13" t="s">
        <v>55</v>
      </c>
      <c r="G10" s="13"/>
      <c r="H10" s="15" t="s">
        <v>46</v>
      </c>
      <c r="I10" s="21" t="s">
        <v>33</v>
      </c>
      <c r="J10" s="21" t="s">
        <v>34</v>
      </c>
      <c r="K10" s="21" t="s">
        <v>35</v>
      </c>
      <c r="L10" s="15" t="s">
        <v>36</v>
      </c>
      <c r="M10" s="15" t="s">
        <v>83</v>
      </c>
      <c r="N10" s="15" t="s">
        <v>84</v>
      </c>
      <c r="O10" s="13" t="s">
        <v>85</v>
      </c>
      <c r="P10" s="13" t="s">
        <v>86</v>
      </c>
      <c r="Q10" s="21" t="s">
        <v>50</v>
      </c>
      <c r="R10" s="21" t="s">
        <v>87</v>
      </c>
      <c r="S10" s="11" t="s">
        <v>88</v>
      </c>
      <c r="T10" s="26">
        <v>625</v>
      </c>
      <c r="U10" s="27" t="s">
        <v>42</v>
      </c>
    </row>
    <row r="11" customFormat="1" ht="16.5" customHeight="1" spans="1:21">
      <c r="A11" s="11">
        <v>7</v>
      </c>
      <c r="B11" s="11" t="s">
        <v>89</v>
      </c>
      <c r="C11" s="16" t="s">
        <v>90</v>
      </c>
      <c r="D11" s="13" t="s">
        <v>45</v>
      </c>
      <c r="E11" s="14" t="s">
        <v>30</v>
      </c>
      <c r="F11" s="13" t="s">
        <v>55</v>
      </c>
      <c r="G11" s="13"/>
      <c r="H11" s="15" t="s">
        <v>46</v>
      </c>
      <c r="I11" s="21" t="s">
        <v>33</v>
      </c>
      <c r="J11" s="21" t="s">
        <v>34</v>
      </c>
      <c r="K11" s="21" t="s">
        <v>35</v>
      </c>
      <c r="L11" s="15" t="s">
        <v>36</v>
      </c>
      <c r="M11" s="15" t="s">
        <v>91</v>
      </c>
      <c r="N11" s="15" t="s">
        <v>92</v>
      </c>
      <c r="O11" s="13" t="s">
        <v>93</v>
      </c>
      <c r="P11" s="13" t="s">
        <v>94</v>
      </c>
      <c r="Q11" s="21" t="s">
        <v>78</v>
      </c>
      <c r="R11" s="21" t="s">
        <v>95</v>
      </c>
      <c r="S11" s="11" t="s">
        <v>96</v>
      </c>
      <c r="T11" s="26">
        <v>625</v>
      </c>
      <c r="U11" s="27" t="s">
        <v>42</v>
      </c>
    </row>
    <row r="12" customFormat="1" ht="16.5" customHeight="1" spans="1:21">
      <c r="A12" s="11">
        <v>8</v>
      </c>
      <c r="B12" s="11" t="s">
        <v>97</v>
      </c>
      <c r="C12" s="12" t="s">
        <v>90</v>
      </c>
      <c r="D12" s="13" t="s">
        <v>45</v>
      </c>
      <c r="E12" s="14" t="s">
        <v>98</v>
      </c>
      <c r="F12" s="13" t="s">
        <v>31</v>
      </c>
      <c r="G12" s="13">
        <v>202</v>
      </c>
      <c r="H12" s="17" t="s">
        <v>32</v>
      </c>
      <c r="I12" s="21" t="s">
        <v>33</v>
      </c>
      <c r="J12" s="21" t="s">
        <v>34</v>
      </c>
      <c r="K12" s="21" t="s">
        <v>35</v>
      </c>
      <c r="L12" s="15" t="s">
        <v>99</v>
      </c>
      <c r="M12" s="15" t="s">
        <v>100</v>
      </c>
      <c r="N12" s="15" t="s">
        <v>101</v>
      </c>
      <c r="O12" s="13" t="s">
        <v>102</v>
      </c>
      <c r="P12" s="13" t="s">
        <v>103</v>
      </c>
      <c r="Q12" s="21" t="s">
        <v>78</v>
      </c>
      <c r="R12" s="44" t="s">
        <v>104</v>
      </c>
      <c r="S12" s="11" t="s">
        <v>105</v>
      </c>
      <c r="T12" s="26">
        <v>625</v>
      </c>
      <c r="U12" s="27" t="s">
        <v>42</v>
      </c>
    </row>
    <row r="13" customFormat="1" ht="16.5" customHeight="1" spans="1:21">
      <c r="A13" s="11">
        <v>9</v>
      </c>
      <c r="B13" s="11" t="s">
        <v>106</v>
      </c>
      <c r="C13" s="12" t="s">
        <v>107</v>
      </c>
      <c r="D13" s="13" t="s">
        <v>45</v>
      </c>
      <c r="E13" s="14" t="s">
        <v>98</v>
      </c>
      <c r="F13" s="13" t="s">
        <v>31</v>
      </c>
      <c r="G13" s="13">
        <v>201</v>
      </c>
      <c r="H13" s="18" t="s">
        <v>108</v>
      </c>
      <c r="I13" s="21" t="s">
        <v>33</v>
      </c>
      <c r="J13" s="21" t="s">
        <v>34</v>
      </c>
      <c r="K13" s="21" t="s">
        <v>35</v>
      </c>
      <c r="L13" s="15" t="s">
        <v>36</v>
      </c>
      <c r="M13" s="15" t="s">
        <v>57</v>
      </c>
      <c r="N13" s="15" t="s">
        <v>109</v>
      </c>
      <c r="O13" s="13" t="s">
        <v>110</v>
      </c>
      <c r="P13" s="13" t="s">
        <v>111</v>
      </c>
      <c r="Q13" s="21" t="s">
        <v>112</v>
      </c>
      <c r="R13" s="44" t="s">
        <v>113</v>
      </c>
      <c r="S13" s="11" t="s">
        <v>114</v>
      </c>
      <c r="T13" s="26">
        <v>625</v>
      </c>
      <c r="U13" s="27" t="s">
        <v>42</v>
      </c>
    </row>
    <row r="14" customFormat="1" ht="16.5" customHeight="1" spans="1:21">
      <c r="A14" s="11">
        <v>10</v>
      </c>
      <c r="B14" s="11" t="s">
        <v>115</v>
      </c>
      <c r="C14" s="12" t="s">
        <v>116</v>
      </c>
      <c r="D14" s="13" t="s">
        <v>29</v>
      </c>
      <c r="E14" s="14" t="s">
        <v>98</v>
      </c>
      <c r="F14" s="13" t="s">
        <v>31</v>
      </c>
      <c r="G14" s="13">
        <v>201</v>
      </c>
      <c r="H14" s="18" t="s">
        <v>108</v>
      </c>
      <c r="I14" s="21" t="s">
        <v>33</v>
      </c>
      <c r="J14" s="21" t="s">
        <v>34</v>
      </c>
      <c r="K14" s="21" t="s">
        <v>35</v>
      </c>
      <c r="L14" s="15" t="s">
        <v>36</v>
      </c>
      <c r="M14" s="15" t="s">
        <v>57</v>
      </c>
      <c r="N14" s="15" t="s">
        <v>109</v>
      </c>
      <c r="O14" s="13" t="s">
        <v>110</v>
      </c>
      <c r="P14" s="13" t="s">
        <v>111</v>
      </c>
      <c r="Q14" s="21" t="s">
        <v>61</v>
      </c>
      <c r="R14" s="44" t="s">
        <v>113</v>
      </c>
      <c r="S14" s="11" t="s">
        <v>114</v>
      </c>
      <c r="T14" s="26">
        <v>625</v>
      </c>
      <c r="U14" s="27" t="s">
        <v>42</v>
      </c>
    </row>
    <row r="15" customFormat="1" ht="16.5" customHeight="1" spans="1:21">
      <c r="A15" s="11">
        <v>11</v>
      </c>
      <c r="B15" s="11" t="s">
        <v>117</v>
      </c>
      <c r="C15" s="12" t="s">
        <v>118</v>
      </c>
      <c r="D15" s="13" t="s">
        <v>29</v>
      </c>
      <c r="E15" s="14" t="s">
        <v>98</v>
      </c>
      <c r="F15" s="13" t="s">
        <v>31</v>
      </c>
      <c r="G15" s="13">
        <v>201</v>
      </c>
      <c r="H15" s="15" t="s">
        <v>46</v>
      </c>
      <c r="I15" s="21" t="s">
        <v>33</v>
      </c>
      <c r="J15" s="21" t="s">
        <v>34</v>
      </c>
      <c r="K15" s="21" t="s">
        <v>35</v>
      </c>
      <c r="L15" s="15" t="s">
        <v>36</v>
      </c>
      <c r="M15" s="15" t="s">
        <v>119</v>
      </c>
      <c r="N15" s="15" t="s">
        <v>120</v>
      </c>
      <c r="O15" s="13" t="s">
        <v>121</v>
      </c>
      <c r="P15" s="13" t="s">
        <v>122</v>
      </c>
      <c r="Q15" s="21" t="s">
        <v>123</v>
      </c>
      <c r="R15" s="44" t="s">
        <v>124</v>
      </c>
      <c r="S15" s="11" t="s">
        <v>125</v>
      </c>
      <c r="T15" s="26">
        <v>625</v>
      </c>
      <c r="U15" s="27" t="s">
        <v>42</v>
      </c>
    </row>
    <row r="16" customFormat="1" ht="16.5" customHeight="1" spans="1:21">
      <c r="A16" s="11">
        <v>12</v>
      </c>
      <c r="B16" s="11" t="s">
        <v>126</v>
      </c>
      <c r="C16" s="12" t="s">
        <v>127</v>
      </c>
      <c r="D16" s="13" t="s">
        <v>45</v>
      </c>
      <c r="E16" s="14" t="s">
        <v>98</v>
      </c>
      <c r="F16" s="13" t="s">
        <v>31</v>
      </c>
      <c r="G16" s="13">
        <v>201</v>
      </c>
      <c r="H16" s="15" t="s">
        <v>46</v>
      </c>
      <c r="I16" s="21" t="s">
        <v>33</v>
      </c>
      <c r="J16" s="21" t="s">
        <v>34</v>
      </c>
      <c r="K16" s="21" t="s">
        <v>35</v>
      </c>
      <c r="L16" s="15" t="s">
        <v>36</v>
      </c>
      <c r="M16" s="15" t="s">
        <v>128</v>
      </c>
      <c r="N16" s="15" t="s">
        <v>129</v>
      </c>
      <c r="O16" s="13" t="s">
        <v>130</v>
      </c>
      <c r="P16" s="13" t="s">
        <v>131</v>
      </c>
      <c r="Q16" s="21" t="s">
        <v>78</v>
      </c>
      <c r="R16" s="44" t="s">
        <v>132</v>
      </c>
      <c r="S16" s="11" t="s">
        <v>133</v>
      </c>
      <c r="T16" s="26">
        <v>625</v>
      </c>
      <c r="U16" s="27" t="s">
        <v>42</v>
      </c>
    </row>
    <row r="17" customFormat="1" ht="16.5" customHeight="1" spans="1:21">
      <c r="A17" s="11">
        <v>13</v>
      </c>
      <c r="B17" s="11" t="s">
        <v>134</v>
      </c>
      <c r="C17" s="12" t="s">
        <v>135</v>
      </c>
      <c r="D17" s="13" t="s">
        <v>45</v>
      </c>
      <c r="E17" s="14" t="s">
        <v>98</v>
      </c>
      <c r="F17" s="13" t="s">
        <v>31</v>
      </c>
      <c r="G17" s="13">
        <v>202</v>
      </c>
      <c r="H17" s="15" t="s">
        <v>46</v>
      </c>
      <c r="I17" s="21" t="s">
        <v>33</v>
      </c>
      <c r="J17" s="21" t="s">
        <v>34</v>
      </c>
      <c r="K17" s="21" t="s">
        <v>35</v>
      </c>
      <c r="L17" s="15" t="s">
        <v>36</v>
      </c>
      <c r="M17" s="15" t="s">
        <v>136</v>
      </c>
      <c r="N17" s="15" t="s">
        <v>137</v>
      </c>
      <c r="O17" s="13" t="s">
        <v>138</v>
      </c>
      <c r="P17" s="13" t="s">
        <v>139</v>
      </c>
      <c r="Q17" s="21" t="s">
        <v>78</v>
      </c>
      <c r="R17" s="21" t="s">
        <v>140</v>
      </c>
      <c r="S17" s="11" t="s">
        <v>141</v>
      </c>
      <c r="T17" s="26">
        <v>625</v>
      </c>
      <c r="U17" s="27" t="s">
        <v>42</v>
      </c>
    </row>
    <row r="18" customFormat="1" ht="16.5" customHeight="1" spans="1:21">
      <c r="A18" s="11">
        <v>14</v>
      </c>
      <c r="B18" s="11" t="s">
        <v>142</v>
      </c>
      <c r="C18" s="12" t="s">
        <v>143</v>
      </c>
      <c r="D18" s="13" t="s">
        <v>29</v>
      </c>
      <c r="E18" s="14" t="s">
        <v>98</v>
      </c>
      <c r="F18" s="13" t="s">
        <v>31</v>
      </c>
      <c r="G18" s="13">
        <v>202</v>
      </c>
      <c r="H18" s="15" t="s">
        <v>46</v>
      </c>
      <c r="I18" s="21" t="s">
        <v>33</v>
      </c>
      <c r="J18" s="21" t="s">
        <v>34</v>
      </c>
      <c r="K18" s="21" t="s">
        <v>35</v>
      </c>
      <c r="L18" s="15" t="s">
        <v>36</v>
      </c>
      <c r="M18" s="15" t="s">
        <v>144</v>
      </c>
      <c r="N18" s="15" t="s">
        <v>145</v>
      </c>
      <c r="O18" s="13" t="s">
        <v>146</v>
      </c>
      <c r="P18" s="13" t="s">
        <v>147</v>
      </c>
      <c r="Q18" s="21" t="s">
        <v>50</v>
      </c>
      <c r="R18" s="44" t="s">
        <v>148</v>
      </c>
      <c r="S18" s="11" t="s">
        <v>149</v>
      </c>
      <c r="T18" s="26">
        <v>625</v>
      </c>
      <c r="U18" s="27" t="s">
        <v>42</v>
      </c>
    </row>
    <row r="19" customFormat="1" ht="16.5" customHeight="1" spans="1:21">
      <c r="A19" s="11">
        <v>15</v>
      </c>
      <c r="B19" s="11" t="s">
        <v>150</v>
      </c>
      <c r="C19" s="12" t="s">
        <v>151</v>
      </c>
      <c r="D19" s="13" t="s">
        <v>29</v>
      </c>
      <c r="E19" s="14" t="s">
        <v>98</v>
      </c>
      <c r="F19" s="13" t="s">
        <v>55</v>
      </c>
      <c r="G19" s="13">
        <v>200</v>
      </c>
      <c r="H19" s="15" t="s">
        <v>56</v>
      </c>
      <c r="I19" s="21" t="s">
        <v>33</v>
      </c>
      <c r="J19" s="21" t="s">
        <v>34</v>
      </c>
      <c r="K19" s="21" t="s">
        <v>35</v>
      </c>
      <c r="L19" s="15" t="s">
        <v>36</v>
      </c>
      <c r="M19" s="15" t="s">
        <v>152</v>
      </c>
      <c r="N19" s="15" t="s">
        <v>153</v>
      </c>
      <c r="O19" s="13" t="s">
        <v>154</v>
      </c>
      <c r="P19" s="13" t="s">
        <v>155</v>
      </c>
      <c r="Q19" s="21" t="s">
        <v>156</v>
      </c>
      <c r="R19" s="21" t="s">
        <v>157</v>
      </c>
      <c r="S19" s="11" t="s">
        <v>158</v>
      </c>
      <c r="T19" s="26">
        <v>625</v>
      </c>
      <c r="U19" s="27" t="s">
        <v>42</v>
      </c>
    </row>
    <row r="20" customFormat="1" ht="16.5" customHeight="1" spans="1:21">
      <c r="A20" s="11">
        <v>16</v>
      </c>
      <c r="B20" s="11" t="s">
        <v>159</v>
      </c>
      <c r="C20" s="12" t="s">
        <v>160</v>
      </c>
      <c r="D20" s="13" t="s">
        <v>29</v>
      </c>
      <c r="E20" s="14" t="s">
        <v>98</v>
      </c>
      <c r="F20" s="13" t="s">
        <v>55</v>
      </c>
      <c r="G20" s="13">
        <v>200</v>
      </c>
      <c r="H20" s="15" t="s">
        <v>56</v>
      </c>
      <c r="I20" s="21" t="s">
        <v>33</v>
      </c>
      <c r="J20" s="21" t="s">
        <v>34</v>
      </c>
      <c r="K20" s="21" t="s">
        <v>35</v>
      </c>
      <c r="L20" s="15" t="s">
        <v>36</v>
      </c>
      <c r="M20" s="15" t="s">
        <v>152</v>
      </c>
      <c r="N20" s="15" t="s">
        <v>161</v>
      </c>
      <c r="O20" s="13" t="s">
        <v>162</v>
      </c>
      <c r="P20" s="13" t="s">
        <v>163</v>
      </c>
      <c r="Q20" s="21" t="s">
        <v>61</v>
      </c>
      <c r="R20" s="21" t="s">
        <v>164</v>
      </c>
      <c r="S20" s="11" t="s">
        <v>165</v>
      </c>
      <c r="T20" s="26">
        <v>625</v>
      </c>
      <c r="U20" s="27" t="s">
        <v>42</v>
      </c>
    </row>
    <row r="21" customFormat="1" ht="16.5" customHeight="1" spans="1:21">
      <c r="A21" s="11">
        <v>17</v>
      </c>
      <c r="B21" s="11" t="s">
        <v>166</v>
      </c>
      <c r="C21" s="12" t="s">
        <v>167</v>
      </c>
      <c r="D21" s="13" t="s">
        <v>45</v>
      </c>
      <c r="E21" s="14" t="s">
        <v>98</v>
      </c>
      <c r="F21" s="13" t="s">
        <v>55</v>
      </c>
      <c r="G21" s="13">
        <v>198</v>
      </c>
      <c r="H21" s="15" t="s">
        <v>46</v>
      </c>
      <c r="I21" s="21" t="s">
        <v>33</v>
      </c>
      <c r="J21" s="21" t="s">
        <v>34</v>
      </c>
      <c r="K21" s="21" t="s">
        <v>35</v>
      </c>
      <c r="L21" s="15" t="s">
        <v>36</v>
      </c>
      <c r="M21" s="15" t="s">
        <v>168</v>
      </c>
      <c r="N21" s="15" t="s">
        <v>169</v>
      </c>
      <c r="O21" s="13" t="s">
        <v>170</v>
      </c>
      <c r="P21" s="13" t="s">
        <v>171</v>
      </c>
      <c r="Q21" s="21" t="s">
        <v>156</v>
      </c>
      <c r="R21" s="21" t="s">
        <v>172</v>
      </c>
      <c r="S21" s="11" t="s">
        <v>173</v>
      </c>
      <c r="T21" s="26">
        <v>625</v>
      </c>
      <c r="U21" s="27" t="s">
        <v>42</v>
      </c>
    </row>
    <row r="22" customFormat="1" ht="16.5" customHeight="1" spans="1:21">
      <c r="A22" s="11">
        <v>18</v>
      </c>
      <c r="B22" s="11" t="s">
        <v>174</v>
      </c>
      <c r="C22" s="12" t="s">
        <v>175</v>
      </c>
      <c r="D22" s="13" t="s">
        <v>45</v>
      </c>
      <c r="E22" s="14" t="s">
        <v>98</v>
      </c>
      <c r="F22" s="13" t="s">
        <v>55</v>
      </c>
      <c r="G22" s="13">
        <v>199</v>
      </c>
      <c r="H22" s="15" t="s">
        <v>46</v>
      </c>
      <c r="I22" s="21" t="s">
        <v>33</v>
      </c>
      <c r="J22" s="21" t="s">
        <v>34</v>
      </c>
      <c r="K22" s="21" t="s">
        <v>35</v>
      </c>
      <c r="L22" s="15" t="s">
        <v>36</v>
      </c>
      <c r="M22" s="15" t="s">
        <v>119</v>
      </c>
      <c r="N22" s="15" t="s">
        <v>176</v>
      </c>
      <c r="O22" s="13" t="s">
        <v>177</v>
      </c>
      <c r="P22" s="13" t="s">
        <v>178</v>
      </c>
      <c r="Q22" s="21" t="s">
        <v>156</v>
      </c>
      <c r="R22" s="21" t="s">
        <v>179</v>
      </c>
      <c r="S22" s="11" t="s">
        <v>180</v>
      </c>
      <c r="T22" s="26">
        <v>625</v>
      </c>
      <c r="U22" s="27" t="s">
        <v>42</v>
      </c>
    </row>
    <row r="23" customFormat="1" ht="16.5" customHeight="1" spans="1:21">
      <c r="A23" s="11">
        <v>19</v>
      </c>
      <c r="B23" s="11" t="s">
        <v>181</v>
      </c>
      <c r="C23" s="12" t="s">
        <v>182</v>
      </c>
      <c r="D23" s="13" t="s">
        <v>45</v>
      </c>
      <c r="E23" s="14" t="s">
        <v>98</v>
      </c>
      <c r="F23" s="13" t="s">
        <v>55</v>
      </c>
      <c r="G23" s="13">
        <v>199</v>
      </c>
      <c r="H23" s="15" t="s">
        <v>46</v>
      </c>
      <c r="I23" s="21" t="s">
        <v>33</v>
      </c>
      <c r="J23" s="21" t="s">
        <v>34</v>
      </c>
      <c r="K23" s="21" t="s">
        <v>35</v>
      </c>
      <c r="L23" s="15" t="s">
        <v>36</v>
      </c>
      <c r="M23" s="15" t="s">
        <v>183</v>
      </c>
      <c r="N23" s="15" t="s">
        <v>184</v>
      </c>
      <c r="O23" s="13" t="s">
        <v>185</v>
      </c>
      <c r="P23" s="13" t="s">
        <v>186</v>
      </c>
      <c r="Q23" s="21" t="s">
        <v>78</v>
      </c>
      <c r="R23" s="21" t="s">
        <v>187</v>
      </c>
      <c r="S23" s="11" t="s">
        <v>188</v>
      </c>
      <c r="T23" s="26">
        <v>625</v>
      </c>
      <c r="U23" s="27" t="s">
        <v>42</v>
      </c>
    </row>
    <row r="24" customFormat="1" ht="16.5" customHeight="1" spans="1:21">
      <c r="A24" s="11">
        <v>20</v>
      </c>
      <c r="B24" s="11" t="s">
        <v>189</v>
      </c>
      <c r="C24" s="12" t="s">
        <v>190</v>
      </c>
      <c r="D24" s="13" t="s">
        <v>45</v>
      </c>
      <c r="E24" s="14" t="s">
        <v>98</v>
      </c>
      <c r="F24" s="13" t="s">
        <v>55</v>
      </c>
      <c r="G24" s="13">
        <v>200</v>
      </c>
      <c r="H24" s="15" t="s">
        <v>46</v>
      </c>
      <c r="I24" s="21" t="s">
        <v>33</v>
      </c>
      <c r="J24" s="21" t="s">
        <v>34</v>
      </c>
      <c r="K24" s="21" t="s">
        <v>35</v>
      </c>
      <c r="L24" s="15" t="s">
        <v>36</v>
      </c>
      <c r="M24" s="15" t="s">
        <v>191</v>
      </c>
      <c r="N24" s="15" t="s">
        <v>129</v>
      </c>
      <c r="O24" s="13" t="s">
        <v>130</v>
      </c>
      <c r="P24" s="13" t="s">
        <v>131</v>
      </c>
      <c r="Q24" s="21" t="s">
        <v>78</v>
      </c>
      <c r="R24" s="21" t="s">
        <v>132</v>
      </c>
      <c r="S24" s="11" t="s">
        <v>192</v>
      </c>
      <c r="T24" s="26">
        <v>625</v>
      </c>
      <c r="U24" s="27" t="s">
        <v>42</v>
      </c>
    </row>
    <row r="25" customFormat="1" ht="16.5" customHeight="1" spans="1:21">
      <c r="A25" s="11">
        <v>21</v>
      </c>
      <c r="B25" s="11" t="s">
        <v>193</v>
      </c>
      <c r="C25" s="12" t="s">
        <v>194</v>
      </c>
      <c r="D25" s="13" t="s">
        <v>45</v>
      </c>
      <c r="E25" s="14" t="s">
        <v>98</v>
      </c>
      <c r="F25" s="13" t="s">
        <v>55</v>
      </c>
      <c r="G25" s="13">
        <v>200</v>
      </c>
      <c r="H25" s="15" t="s">
        <v>46</v>
      </c>
      <c r="I25" s="21" t="s">
        <v>33</v>
      </c>
      <c r="J25" s="21" t="s">
        <v>34</v>
      </c>
      <c r="K25" s="21" t="s">
        <v>35</v>
      </c>
      <c r="L25" s="15" t="s">
        <v>36</v>
      </c>
      <c r="M25" s="15" t="s">
        <v>136</v>
      </c>
      <c r="N25" s="15" t="s">
        <v>195</v>
      </c>
      <c r="O25" s="13" t="s">
        <v>196</v>
      </c>
      <c r="P25" s="13" t="s">
        <v>197</v>
      </c>
      <c r="Q25" s="21" t="s">
        <v>78</v>
      </c>
      <c r="R25" s="21" t="s">
        <v>198</v>
      </c>
      <c r="S25" s="11" t="s">
        <v>199</v>
      </c>
      <c r="T25" s="26">
        <v>625</v>
      </c>
      <c r="U25" s="27" t="s">
        <v>42</v>
      </c>
    </row>
    <row r="26" customFormat="1" ht="16.5" customHeight="1" spans="1:21">
      <c r="A26" s="11">
        <v>22</v>
      </c>
      <c r="B26" s="11" t="s">
        <v>200</v>
      </c>
      <c r="C26" s="19" t="s">
        <v>201</v>
      </c>
      <c r="D26" s="13" t="s">
        <v>29</v>
      </c>
      <c r="E26" s="14" t="s">
        <v>98</v>
      </c>
      <c r="F26" s="13" t="s">
        <v>202</v>
      </c>
      <c r="G26" s="13">
        <v>135</v>
      </c>
      <c r="H26" s="15" t="s">
        <v>32</v>
      </c>
      <c r="I26" s="21" t="s">
        <v>33</v>
      </c>
      <c r="J26" s="21" t="s">
        <v>34</v>
      </c>
      <c r="K26" s="21" t="s">
        <v>35</v>
      </c>
      <c r="L26" s="15" t="s">
        <v>36</v>
      </c>
      <c r="M26" s="15" t="s">
        <v>203</v>
      </c>
      <c r="N26" s="15" t="s">
        <v>204</v>
      </c>
      <c r="O26" s="13" t="s">
        <v>205</v>
      </c>
      <c r="P26" s="13" t="s">
        <v>206</v>
      </c>
      <c r="Q26" s="21" t="s">
        <v>61</v>
      </c>
      <c r="R26" s="21" t="s">
        <v>207</v>
      </c>
      <c r="S26" s="11" t="s">
        <v>208</v>
      </c>
      <c r="T26" s="26">
        <v>500</v>
      </c>
      <c r="U26" s="27" t="s">
        <v>42</v>
      </c>
    </row>
    <row r="27" customFormat="1" ht="16.5" customHeight="1" spans="1:21">
      <c r="A27" s="11">
        <v>23</v>
      </c>
      <c r="B27" s="11" t="s">
        <v>209</v>
      </c>
      <c r="C27" s="12" t="s">
        <v>210</v>
      </c>
      <c r="D27" s="13" t="s">
        <v>45</v>
      </c>
      <c r="E27" s="14" t="s">
        <v>98</v>
      </c>
      <c r="F27" s="13" t="s">
        <v>211</v>
      </c>
      <c r="G27" s="13">
        <v>129</v>
      </c>
      <c r="H27" s="15" t="s">
        <v>46</v>
      </c>
      <c r="I27" s="21" t="s">
        <v>33</v>
      </c>
      <c r="J27" s="21" t="s">
        <v>34</v>
      </c>
      <c r="K27" s="21" t="s">
        <v>35</v>
      </c>
      <c r="L27" s="15" t="s">
        <v>36</v>
      </c>
      <c r="M27" s="15" t="s">
        <v>212</v>
      </c>
      <c r="N27" s="15" t="s">
        <v>213</v>
      </c>
      <c r="O27" s="13" t="s">
        <v>214</v>
      </c>
      <c r="P27" s="13" t="s">
        <v>215</v>
      </c>
      <c r="Q27" s="21" t="s">
        <v>78</v>
      </c>
      <c r="R27" s="21" t="s">
        <v>216</v>
      </c>
      <c r="S27" s="11" t="s">
        <v>217</v>
      </c>
      <c r="T27" s="26">
        <v>625</v>
      </c>
      <c r="U27" s="27" t="s">
        <v>42</v>
      </c>
    </row>
    <row r="28" customFormat="1" ht="16.5" customHeight="1" spans="1:21">
      <c r="A28" s="11">
        <v>24</v>
      </c>
      <c r="B28" s="11" t="s">
        <v>218</v>
      </c>
      <c r="C28" s="12" t="s">
        <v>219</v>
      </c>
      <c r="D28" s="13" t="s">
        <v>45</v>
      </c>
      <c r="E28" s="14" t="s">
        <v>98</v>
      </c>
      <c r="F28" s="13" t="s">
        <v>211</v>
      </c>
      <c r="G28" s="13">
        <v>130</v>
      </c>
      <c r="H28" s="15" t="s">
        <v>46</v>
      </c>
      <c r="I28" s="21" t="s">
        <v>33</v>
      </c>
      <c r="J28" s="21" t="s">
        <v>34</v>
      </c>
      <c r="K28" s="21" t="s">
        <v>35</v>
      </c>
      <c r="L28" s="15" t="s">
        <v>36</v>
      </c>
      <c r="M28" s="15" t="s">
        <v>136</v>
      </c>
      <c r="N28" s="15" t="s">
        <v>220</v>
      </c>
      <c r="O28" s="13" t="s">
        <v>221</v>
      </c>
      <c r="P28" s="13" t="s">
        <v>222</v>
      </c>
      <c r="Q28" s="21" t="s">
        <v>50</v>
      </c>
      <c r="R28" s="21" t="s">
        <v>223</v>
      </c>
      <c r="S28" s="11" t="s">
        <v>224</v>
      </c>
      <c r="T28" s="26">
        <v>625</v>
      </c>
      <c r="U28" s="27" t="s">
        <v>42</v>
      </c>
    </row>
    <row r="29" customFormat="1" ht="16.5" customHeight="1" spans="1:21">
      <c r="A29" s="11">
        <v>25</v>
      </c>
      <c r="B29" s="11" t="s">
        <v>225</v>
      </c>
      <c r="C29" s="12" t="s">
        <v>226</v>
      </c>
      <c r="D29" s="13" t="s">
        <v>29</v>
      </c>
      <c r="E29" s="14" t="s">
        <v>98</v>
      </c>
      <c r="F29" s="13" t="s">
        <v>211</v>
      </c>
      <c r="G29" s="13">
        <v>204</v>
      </c>
      <c r="H29" s="15" t="s">
        <v>46</v>
      </c>
      <c r="I29" s="21" t="s">
        <v>33</v>
      </c>
      <c r="J29" s="21" t="s">
        <v>34</v>
      </c>
      <c r="K29" s="21" t="s">
        <v>35</v>
      </c>
      <c r="L29" s="15" t="s">
        <v>36</v>
      </c>
      <c r="M29" s="15" t="s">
        <v>119</v>
      </c>
      <c r="N29" s="15" t="s">
        <v>227</v>
      </c>
      <c r="O29" s="13" t="s">
        <v>228</v>
      </c>
      <c r="P29" s="13" t="s">
        <v>229</v>
      </c>
      <c r="Q29" s="21" t="s">
        <v>156</v>
      </c>
      <c r="R29" s="44" t="s">
        <v>230</v>
      </c>
      <c r="S29" s="11" t="s">
        <v>231</v>
      </c>
      <c r="T29" s="26">
        <v>625</v>
      </c>
      <c r="U29" s="27" t="s">
        <v>42</v>
      </c>
    </row>
    <row r="30" customFormat="1" ht="16.5" customHeight="1" spans="1:21">
      <c r="A30" s="11">
        <v>26</v>
      </c>
      <c r="B30" s="11" t="s">
        <v>232</v>
      </c>
      <c r="C30" s="12" t="s">
        <v>233</v>
      </c>
      <c r="D30" s="13" t="s">
        <v>45</v>
      </c>
      <c r="E30" s="14" t="s">
        <v>98</v>
      </c>
      <c r="F30" s="13" t="s">
        <v>211</v>
      </c>
      <c r="G30" s="13">
        <v>131</v>
      </c>
      <c r="H30" s="15" t="s">
        <v>46</v>
      </c>
      <c r="I30" s="21" t="s">
        <v>33</v>
      </c>
      <c r="J30" s="21" t="s">
        <v>34</v>
      </c>
      <c r="K30" s="21" t="s">
        <v>35</v>
      </c>
      <c r="L30" s="15" t="s">
        <v>36</v>
      </c>
      <c r="M30" s="15" t="s">
        <v>119</v>
      </c>
      <c r="N30" s="15" t="s">
        <v>120</v>
      </c>
      <c r="O30" s="13" t="s">
        <v>234</v>
      </c>
      <c r="P30" s="13" t="s">
        <v>235</v>
      </c>
      <c r="Q30" s="21" t="s">
        <v>78</v>
      </c>
      <c r="R30" s="21" t="s">
        <v>236</v>
      </c>
      <c r="S30" s="11" t="s">
        <v>237</v>
      </c>
      <c r="T30" s="26">
        <v>625</v>
      </c>
      <c r="U30" s="27" t="s">
        <v>42</v>
      </c>
    </row>
    <row r="31" customFormat="1" ht="16.5" customHeight="1" spans="1:21">
      <c r="A31" s="11">
        <v>27</v>
      </c>
      <c r="B31" s="11" t="s">
        <v>238</v>
      </c>
      <c r="C31" s="12" t="s">
        <v>239</v>
      </c>
      <c r="D31" s="13" t="s">
        <v>29</v>
      </c>
      <c r="E31" s="14" t="s">
        <v>98</v>
      </c>
      <c r="F31" s="13" t="s">
        <v>211</v>
      </c>
      <c r="G31" s="13">
        <v>204</v>
      </c>
      <c r="H31" s="15" t="s">
        <v>46</v>
      </c>
      <c r="I31" s="21" t="s">
        <v>33</v>
      </c>
      <c r="J31" s="21" t="s">
        <v>34</v>
      </c>
      <c r="K31" s="21" t="s">
        <v>35</v>
      </c>
      <c r="L31" s="15" t="s">
        <v>36</v>
      </c>
      <c r="M31" s="15" t="s">
        <v>240</v>
      </c>
      <c r="N31" s="15" t="s">
        <v>241</v>
      </c>
      <c r="O31" s="13" t="s">
        <v>242</v>
      </c>
      <c r="P31" s="13" t="s">
        <v>243</v>
      </c>
      <c r="Q31" s="21" t="s">
        <v>156</v>
      </c>
      <c r="R31" s="44" t="s">
        <v>244</v>
      </c>
      <c r="S31" s="11" t="s">
        <v>245</v>
      </c>
      <c r="T31" s="26">
        <v>625</v>
      </c>
      <c r="U31" s="27" t="s">
        <v>42</v>
      </c>
    </row>
    <row r="32" customFormat="1" ht="16.5" customHeight="1" spans="1:21">
      <c r="A32" s="11">
        <v>28</v>
      </c>
      <c r="B32" s="11" t="s">
        <v>246</v>
      </c>
      <c r="C32" s="12" t="s">
        <v>247</v>
      </c>
      <c r="D32" s="13" t="s">
        <v>29</v>
      </c>
      <c r="E32" s="14" t="s">
        <v>98</v>
      </c>
      <c r="F32" s="13" t="s">
        <v>211</v>
      </c>
      <c r="G32" s="13">
        <v>204</v>
      </c>
      <c r="H32" s="15" t="s">
        <v>46</v>
      </c>
      <c r="I32" s="21" t="s">
        <v>33</v>
      </c>
      <c r="J32" s="21" t="s">
        <v>34</v>
      </c>
      <c r="K32" s="21" t="s">
        <v>35</v>
      </c>
      <c r="L32" s="15" t="s">
        <v>36</v>
      </c>
      <c r="M32" s="15" t="s">
        <v>240</v>
      </c>
      <c r="N32" s="15" t="s">
        <v>241</v>
      </c>
      <c r="O32" s="13" t="s">
        <v>242</v>
      </c>
      <c r="P32" s="13" t="s">
        <v>243</v>
      </c>
      <c r="Q32" s="21" t="s">
        <v>156</v>
      </c>
      <c r="R32" s="44" t="s">
        <v>244</v>
      </c>
      <c r="S32" s="11" t="s">
        <v>245</v>
      </c>
      <c r="T32" s="26">
        <v>625</v>
      </c>
      <c r="U32" s="27" t="s">
        <v>42</v>
      </c>
    </row>
    <row r="33" customFormat="1" ht="16.5" customHeight="1" spans="1:21">
      <c r="A33" s="11">
        <v>29</v>
      </c>
      <c r="B33" s="11" t="s">
        <v>248</v>
      </c>
      <c r="C33" s="12" t="s">
        <v>249</v>
      </c>
      <c r="D33" s="13" t="s">
        <v>45</v>
      </c>
      <c r="E33" s="14" t="s">
        <v>98</v>
      </c>
      <c r="F33" s="13" t="s">
        <v>211</v>
      </c>
      <c r="G33" s="13">
        <v>204</v>
      </c>
      <c r="H33" s="15" t="s">
        <v>46</v>
      </c>
      <c r="I33" s="21" t="s">
        <v>33</v>
      </c>
      <c r="J33" s="21" t="s">
        <v>34</v>
      </c>
      <c r="K33" s="21" t="s">
        <v>35</v>
      </c>
      <c r="L33" s="15" t="s">
        <v>36</v>
      </c>
      <c r="M33" s="15" t="s">
        <v>250</v>
      </c>
      <c r="N33" s="15" t="s">
        <v>184</v>
      </c>
      <c r="O33" s="13" t="s">
        <v>251</v>
      </c>
      <c r="P33" s="22" t="s">
        <v>252</v>
      </c>
      <c r="Q33" s="21" t="s">
        <v>253</v>
      </c>
      <c r="R33" s="21" t="s">
        <v>254</v>
      </c>
      <c r="S33" s="11" t="s">
        <v>255</v>
      </c>
      <c r="T33" s="26">
        <v>625</v>
      </c>
      <c r="U33" s="27" t="s">
        <v>42</v>
      </c>
    </row>
    <row r="34" customFormat="1" ht="16.5" customHeight="1" spans="1:21">
      <c r="A34" s="11">
        <v>30</v>
      </c>
      <c r="B34" s="11" t="s">
        <v>256</v>
      </c>
      <c r="C34" s="12" t="s">
        <v>257</v>
      </c>
      <c r="D34" s="13" t="s">
        <v>29</v>
      </c>
      <c r="E34" s="14" t="s">
        <v>258</v>
      </c>
      <c r="F34" s="13" t="s">
        <v>31</v>
      </c>
      <c r="G34" s="13">
        <v>154</v>
      </c>
      <c r="H34" s="15" t="s">
        <v>46</v>
      </c>
      <c r="I34" s="21" t="s">
        <v>33</v>
      </c>
      <c r="J34" s="21" t="s">
        <v>34</v>
      </c>
      <c r="K34" s="21" t="s">
        <v>35</v>
      </c>
      <c r="L34" s="15" t="s">
        <v>259</v>
      </c>
      <c r="M34" s="15" t="s">
        <v>260</v>
      </c>
      <c r="N34" s="15" t="s">
        <v>261</v>
      </c>
      <c r="O34" s="13" t="s">
        <v>262</v>
      </c>
      <c r="P34" s="13" t="s">
        <v>263</v>
      </c>
      <c r="Q34" s="21" t="s">
        <v>264</v>
      </c>
      <c r="R34" s="21" t="s">
        <v>265</v>
      </c>
      <c r="S34" s="11" t="s">
        <v>266</v>
      </c>
      <c r="T34" s="26">
        <v>625</v>
      </c>
      <c r="U34" s="27" t="s">
        <v>42</v>
      </c>
    </row>
    <row r="35" customFormat="1" ht="16.5" customHeight="1" spans="1:21">
      <c r="A35" s="11">
        <v>31</v>
      </c>
      <c r="B35" s="11" t="s">
        <v>267</v>
      </c>
      <c r="C35" s="12" t="s">
        <v>268</v>
      </c>
      <c r="D35" s="13" t="s">
        <v>29</v>
      </c>
      <c r="E35" s="14" t="s">
        <v>258</v>
      </c>
      <c r="F35" s="13" t="s">
        <v>31</v>
      </c>
      <c r="G35" s="13">
        <v>154</v>
      </c>
      <c r="H35" s="15" t="s">
        <v>46</v>
      </c>
      <c r="I35" s="21" t="s">
        <v>33</v>
      </c>
      <c r="J35" s="21" t="s">
        <v>34</v>
      </c>
      <c r="K35" s="21" t="s">
        <v>35</v>
      </c>
      <c r="L35" s="15" t="s">
        <v>259</v>
      </c>
      <c r="M35" s="15" t="s">
        <v>269</v>
      </c>
      <c r="N35" s="15" t="s">
        <v>270</v>
      </c>
      <c r="O35" s="13" t="s">
        <v>271</v>
      </c>
      <c r="P35" s="13" t="s">
        <v>272</v>
      </c>
      <c r="Q35" s="21" t="s">
        <v>264</v>
      </c>
      <c r="R35" s="21" t="s">
        <v>273</v>
      </c>
      <c r="S35" s="11" t="s">
        <v>274</v>
      </c>
      <c r="T35" s="26">
        <v>625</v>
      </c>
      <c r="U35" s="27" t="s">
        <v>42</v>
      </c>
    </row>
    <row r="36" customFormat="1" ht="16.5" customHeight="1" spans="1:21">
      <c r="A36" s="11">
        <v>32</v>
      </c>
      <c r="B36" s="11" t="s">
        <v>275</v>
      </c>
      <c r="C36" s="12" t="s">
        <v>276</v>
      </c>
      <c r="D36" s="13" t="s">
        <v>45</v>
      </c>
      <c r="E36" s="14" t="s">
        <v>258</v>
      </c>
      <c r="F36" s="13" t="s">
        <v>31</v>
      </c>
      <c r="G36" s="13">
        <v>154</v>
      </c>
      <c r="H36" s="15" t="s">
        <v>46</v>
      </c>
      <c r="I36" s="21" t="s">
        <v>33</v>
      </c>
      <c r="J36" s="21" t="s">
        <v>34</v>
      </c>
      <c r="K36" s="21" t="s">
        <v>35</v>
      </c>
      <c r="L36" s="15" t="s">
        <v>259</v>
      </c>
      <c r="M36" s="15" t="s">
        <v>277</v>
      </c>
      <c r="N36" s="15" t="s">
        <v>278</v>
      </c>
      <c r="O36" s="13" t="s">
        <v>279</v>
      </c>
      <c r="P36" s="13" t="s">
        <v>280</v>
      </c>
      <c r="Q36" s="21" t="s">
        <v>264</v>
      </c>
      <c r="R36" s="44" t="s">
        <v>281</v>
      </c>
      <c r="S36" s="11" t="s">
        <v>282</v>
      </c>
      <c r="T36" s="26">
        <v>625</v>
      </c>
      <c r="U36" s="27" t="s">
        <v>42</v>
      </c>
    </row>
    <row r="37" customFormat="1" ht="16.5" customHeight="1" spans="1:21">
      <c r="A37" s="11">
        <v>33</v>
      </c>
      <c r="B37" s="11" t="s">
        <v>283</v>
      </c>
      <c r="C37" s="12" t="s">
        <v>284</v>
      </c>
      <c r="D37" s="13" t="s">
        <v>29</v>
      </c>
      <c r="E37" s="14" t="s">
        <v>258</v>
      </c>
      <c r="F37" s="13" t="s">
        <v>31</v>
      </c>
      <c r="G37" s="13">
        <v>154</v>
      </c>
      <c r="H37" s="15" t="s">
        <v>46</v>
      </c>
      <c r="I37" s="21" t="s">
        <v>33</v>
      </c>
      <c r="J37" s="21" t="s">
        <v>34</v>
      </c>
      <c r="K37" s="21" t="s">
        <v>35</v>
      </c>
      <c r="L37" s="15" t="s">
        <v>259</v>
      </c>
      <c r="M37" s="15" t="s">
        <v>277</v>
      </c>
      <c r="N37" s="15" t="s">
        <v>285</v>
      </c>
      <c r="O37" s="13" t="s">
        <v>286</v>
      </c>
      <c r="P37" s="13" t="s">
        <v>287</v>
      </c>
      <c r="Q37" s="21" t="s">
        <v>264</v>
      </c>
      <c r="R37" s="21" t="s">
        <v>288</v>
      </c>
      <c r="S37" s="11" t="s">
        <v>289</v>
      </c>
      <c r="T37" s="26">
        <v>625</v>
      </c>
      <c r="U37" s="27" t="s">
        <v>42</v>
      </c>
    </row>
    <row r="38" customFormat="1" ht="16.5" customHeight="1" spans="1:21">
      <c r="A38" s="11">
        <v>34</v>
      </c>
      <c r="B38" s="11" t="s">
        <v>290</v>
      </c>
      <c r="C38" s="12" t="s">
        <v>291</v>
      </c>
      <c r="D38" s="13" t="s">
        <v>29</v>
      </c>
      <c r="E38" s="14" t="s">
        <v>258</v>
      </c>
      <c r="F38" s="13" t="s">
        <v>31</v>
      </c>
      <c r="G38" s="13">
        <v>155</v>
      </c>
      <c r="H38" s="15" t="s">
        <v>46</v>
      </c>
      <c r="I38" s="21" t="s">
        <v>33</v>
      </c>
      <c r="J38" s="21" t="s">
        <v>34</v>
      </c>
      <c r="K38" s="21" t="s">
        <v>35</v>
      </c>
      <c r="L38" s="15" t="s">
        <v>259</v>
      </c>
      <c r="M38" s="15" t="s">
        <v>260</v>
      </c>
      <c r="N38" s="15" t="s">
        <v>292</v>
      </c>
      <c r="O38" s="13" t="s">
        <v>293</v>
      </c>
      <c r="P38" s="13" t="s">
        <v>294</v>
      </c>
      <c r="Q38" s="21" t="s">
        <v>264</v>
      </c>
      <c r="R38" s="44" t="s">
        <v>295</v>
      </c>
      <c r="S38" s="11" t="s">
        <v>296</v>
      </c>
      <c r="T38" s="26">
        <v>625</v>
      </c>
      <c r="U38" s="27" t="s">
        <v>42</v>
      </c>
    </row>
    <row r="39" customFormat="1" ht="16.5" customHeight="1" spans="1:21">
      <c r="A39" s="11">
        <v>35</v>
      </c>
      <c r="B39" s="11" t="s">
        <v>297</v>
      </c>
      <c r="C39" s="12" t="s">
        <v>182</v>
      </c>
      <c r="D39" s="13" t="s">
        <v>45</v>
      </c>
      <c r="E39" s="14" t="s">
        <v>258</v>
      </c>
      <c r="F39" s="13" t="s">
        <v>55</v>
      </c>
      <c r="G39" s="13">
        <v>153</v>
      </c>
      <c r="H39" s="15" t="s">
        <v>46</v>
      </c>
      <c r="I39" s="21" t="s">
        <v>33</v>
      </c>
      <c r="J39" s="21" t="s">
        <v>34</v>
      </c>
      <c r="K39" s="21" t="s">
        <v>35</v>
      </c>
      <c r="L39" s="15" t="s">
        <v>259</v>
      </c>
      <c r="M39" s="15" t="s">
        <v>298</v>
      </c>
      <c r="N39" s="15" t="s">
        <v>299</v>
      </c>
      <c r="O39" s="13" t="s">
        <v>300</v>
      </c>
      <c r="P39" s="13" t="s">
        <v>280</v>
      </c>
      <c r="Q39" s="21" t="s">
        <v>78</v>
      </c>
      <c r="R39" s="44" t="s">
        <v>301</v>
      </c>
      <c r="S39" s="11" t="s">
        <v>302</v>
      </c>
      <c r="T39" s="26">
        <v>625</v>
      </c>
      <c r="U39" s="27" t="s">
        <v>42</v>
      </c>
    </row>
    <row r="40" customFormat="1" ht="16.5" customHeight="1" spans="1:21">
      <c r="A40" s="11">
        <v>36</v>
      </c>
      <c r="B40" s="11" t="s">
        <v>303</v>
      </c>
      <c r="C40" s="12" t="s">
        <v>304</v>
      </c>
      <c r="D40" s="13" t="s">
        <v>45</v>
      </c>
      <c r="E40" s="14" t="s">
        <v>258</v>
      </c>
      <c r="F40" s="13" t="s">
        <v>55</v>
      </c>
      <c r="G40" s="13">
        <v>152</v>
      </c>
      <c r="H40" s="15" t="s">
        <v>46</v>
      </c>
      <c r="I40" s="21" t="s">
        <v>33</v>
      </c>
      <c r="J40" s="21" t="s">
        <v>34</v>
      </c>
      <c r="K40" s="21" t="s">
        <v>35</v>
      </c>
      <c r="L40" s="15" t="s">
        <v>305</v>
      </c>
      <c r="M40" s="15" t="s">
        <v>306</v>
      </c>
      <c r="N40" s="15" t="s">
        <v>307</v>
      </c>
      <c r="O40" s="13" t="s">
        <v>308</v>
      </c>
      <c r="P40" s="13" t="s">
        <v>309</v>
      </c>
      <c r="Q40" s="21" t="s">
        <v>78</v>
      </c>
      <c r="R40" s="21" t="s">
        <v>310</v>
      </c>
      <c r="S40" s="11" t="s">
        <v>311</v>
      </c>
      <c r="T40" s="26">
        <v>625</v>
      </c>
      <c r="U40" s="27" t="s">
        <v>42</v>
      </c>
    </row>
    <row r="41" customFormat="1" ht="16.5" customHeight="1" spans="1:21">
      <c r="A41" s="11">
        <v>37</v>
      </c>
      <c r="B41" s="11" t="s">
        <v>312</v>
      </c>
      <c r="C41" s="12" t="s">
        <v>313</v>
      </c>
      <c r="D41" s="13" t="s">
        <v>45</v>
      </c>
      <c r="E41" s="14" t="s">
        <v>258</v>
      </c>
      <c r="F41" s="13" t="s">
        <v>55</v>
      </c>
      <c r="G41" s="13">
        <v>153</v>
      </c>
      <c r="H41" s="15" t="s">
        <v>46</v>
      </c>
      <c r="I41" s="21" t="s">
        <v>33</v>
      </c>
      <c r="J41" s="21" t="s">
        <v>34</v>
      </c>
      <c r="K41" s="21" t="s">
        <v>35</v>
      </c>
      <c r="L41" s="15" t="s">
        <v>259</v>
      </c>
      <c r="M41" s="15" t="s">
        <v>260</v>
      </c>
      <c r="N41" s="15" t="s">
        <v>292</v>
      </c>
      <c r="O41" s="13" t="s">
        <v>314</v>
      </c>
      <c r="P41" s="13" t="s">
        <v>315</v>
      </c>
      <c r="Q41" s="21" t="s">
        <v>316</v>
      </c>
      <c r="R41" s="21" t="s">
        <v>317</v>
      </c>
      <c r="S41" s="11" t="s">
        <v>318</v>
      </c>
      <c r="T41" s="26">
        <v>625</v>
      </c>
      <c r="U41" s="27" t="s">
        <v>42</v>
      </c>
    </row>
    <row r="42" customFormat="1" ht="16.5" customHeight="1" spans="1:21">
      <c r="A42" s="11">
        <v>38</v>
      </c>
      <c r="B42" s="11" t="s">
        <v>319</v>
      </c>
      <c r="C42" s="12" t="s">
        <v>320</v>
      </c>
      <c r="D42" s="13" t="s">
        <v>45</v>
      </c>
      <c r="E42" s="14" t="s">
        <v>258</v>
      </c>
      <c r="F42" s="13" t="s">
        <v>55</v>
      </c>
      <c r="G42" s="13">
        <v>153</v>
      </c>
      <c r="H42" s="15" t="s">
        <v>46</v>
      </c>
      <c r="I42" s="21" t="s">
        <v>33</v>
      </c>
      <c r="J42" s="21" t="s">
        <v>34</v>
      </c>
      <c r="K42" s="21" t="s">
        <v>35</v>
      </c>
      <c r="L42" s="15" t="s">
        <v>259</v>
      </c>
      <c r="M42" s="15" t="s">
        <v>321</v>
      </c>
      <c r="N42" s="15" t="s">
        <v>322</v>
      </c>
      <c r="O42" s="11" t="s">
        <v>323</v>
      </c>
      <c r="P42" s="13" t="s">
        <v>324</v>
      </c>
      <c r="Q42" s="21" t="s">
        <v>316</v>
      </c>
      <c r="R42" s="21" t="s">
        <v>325</v>
      </c>
      <c r="S42" s="11" t="s">
        <v>326</v>
      </c>
      <c r="T42" s="26">
        <v>625</v>
      </c>
      <c r="U42" s="27" t="s">
        <v>42</v>
      </c>
    </row>
    <row r="43" customFormat="1" ht="16.5" customHeight="1" spans="1:21">
      <c r="A43" s="11">
        <v>39</v>
      </c>
      <c r="B43" s="11" t="s">
        <v>327</v>
      </c>
      <c r="C43" s="12" t="s">
        <v>328</v>
      </c>
      <c r="D43" s="13" t="s">
        <v>29</v>
      </c>
      <c r="E43" s="14" t="s">
        <v>258</v>
      </c>
      <c r="F43" s="13" t="s">
        <v>55</v>
      </c>
      <c r="G43" s="13">
        <v>153</v>
      </c>
      <c r="H43" s="15" t="s">
        <v>46</v>
      </c>
      <c r="I43" s="21" t="s">
        <v>33</v>
      </c>
      <c r="J43" s="21" t="s">
        <v>34</v>
      </c>
      <c r="K43" s="21" t="s">
        <v>35</v>
      </c>
      <c r="L43" s="15" t="s">
        <v>259</v>
      </c>
      <c r="M43" s="15" t="s">
        <v>260</v>
      </c>
      <c r="N43" s="15" t="s">
        <v>329</v>
      </c>
      <c r="O43" s="13" t="s">
        <v>330</v>
      </c>
      <c r="P43" s="13" t="s">
        <v>280</v>
      </c>
      <c r="Q43" s="21" t="s">
        <v>264</v>
      </c>
      <c r="R43" s="21" t="s">
        <v>331</v>
      </c>
      <c r="S43" s="11" t="s">
        <v>332</v>
      </c>
      <c r="T43" s="26">
        <v>625</v>
      </c>
      <c r="U43" s="27" t="s">
        <v>42</v>
      </c>
    </row>
    <row r="44" customFormat="1" ht="16.5" customHeight="1" spans="1:21">
      <c r="A44" s="11">
        <v>40</v>
      </c>
      <c r="B44" s="11" t="s">
        <v>333</v>
      </c>
      <c r="C44" s="12" t="s">
        <v>334</v>
      </c>
      <c r="D44" s="13" t="s">
        <v>45</v>
      </c>
      <c r="E44" s="14" t="s">
        <v>258</v>
      </c>
      <c r="F44" s="13" t="s">
        <v>202</v>
      </c>
      <c r="G44" s="13">
        <v>117</v>
      </c>
      <c r="H44" s="15" t="s">
        <v>46</v>
      </c>
      <c r="I44" s="21" t="s">
        <v>33</v>
      </c>
      <c r="J44" s="21" t="s">
        <v>34</v>
      </c>
      <c r="K44" s="21" t="s">
        <v>35</v>
      </c>
      <c r="L44" s="15" t="s">
        <v>259</v>
      </c>
      <c r="M44" s="15" t="s">
        <v>335</v>
      </c>
      <c r="N44" s="15" t="s">
        <v>336</v>
      </c>
      <c r="O44" s="13" t="s">
        <v>337</v>
      </c>
      <c r="P44" s="13" t="s">
        <v>272</v>
      </c>
      <c r="Q44" s="21" t="s">
        <v>78</v>
      </c>
      <c r="R44" s="44" t="s">
        <v>338</v>
      </c>
      <c r="S44" s="11" t="s">
        <v>339</v>
      </c>
      <c r="T44" s="26">
        <v>500</v>
      </c>
      <c r="U44" s="27" t="s">
        <v>42</v>
      </c>
    </row>
    <row r="45" customFormat="1" ht="16.5" customHeight="1" spans="1:21">
      <c r="A45" s="11">
        <v>41</v>
      </c>
      <c r="B45" s="11" t="s">
        <v>340</v>
      </c>
      <c r="C45" s="12" t="s">
        <v>341</v>
      </c>
      <c r="D45" s="13" t="s">
        <v>29</v>
      </c>
      <c r="E45" s="14" t="s">
        <v>258</v>
      </c>
      <c r="F45" s="13" t="s">
        <v>202</v>
      </c>
      <c r="G45" s="13">
        <v>117</v>
      </c>
      <c r="H45" s="15" t="s">
        <v>46</v>
      </c>
      <c r="I45" s="21" t="s">
        <v>33</v>
      </c>
      <c r="J45" s="21" t="s">
        <v>34</v>
      </c>
      <c r="K45" s="21" t="s">
        <v>35</v>
      </c>
      <c r="L45" s="15" t="s">
        <v>259</v>
      </c>
      <c r="M45" s="15" t="s">
        <v>342</v>
      </c>
      <c r="N45" s="15" t="s">
        <v>343</v>
      </c>
      <c r="O45" s="13" t="s">
        <v>344</v>
      </c>
      <c r="P45" s="13" t="s">
        <v>345</v>
      </c>
      <c r="Q45" s="21" t="s">
        <v>346</v>
      </c>
      <c r="R45" s="21" t="s">
        <v>347</v>
      </c>
      <c r="S45" s="11" t="s">
        <v>348</v>
      </c>
      <c r="T45" s="26">
        <v>500</v>
      </c>
      <c r="U45" s="27" t="s">
        <v>42</v>
      </c>
    </row>
    <row r="46" customFormat="1" ht="16.5" customHeight="1" spans="1:21">
      <c r="A46" s="11">
        <v>42</v>
      </c>
      <c r="B46" s="11" t="s">
        <v>349</v>
      </c>
      <c r="C46" s="12" t="s">
        <v>350</v>
      </c>
      <c r="D46" s="13" t="s">
        <v>29</v>
      </c>
      <c r="E46" s="14" t="s">
        <v>258</v>
      </c>
      <c r="F46" s="13" t="s">
        <v>202</v>
      </c>
      <c r="G46" s="13">
        <v>117</v>
      </c>
      <c r="H46" s="15" t="s">
        <v>46</v>
      </c>
      <c r="I46" s="21" t="s">
        <v>33</v>
      </c>
      <c r="J46" s="21" t="s">
        <v>34</v>
      </c>
      <c r="K46" s="21" t="s">
        <v>35</v>
      </c>
      <c r="L46" s="15" t="s">
        <v>259</v>
      </c>
      <c r="M46" s="15" t="s">
        <v>277</v>
      </c>
      <c r="N46" s="15" t="s">
        <v>351</v>
      </c>
      <c r="O46" s="13" t="s">
        <v>352</v>
      </c>
      <c r="P46" s="13" t="s">
        <v>353</v>
      </c>
      <c r="Q46" s="21" t="s">
        <v>156</v>
      </c>
      <c r="R46" s="21" t="s">
        <v>354</v>
      </c>
      <c r="S46" s="11" t="s">
        <v>355</v>
      </c>
      <c r="T46" s="26">
        <v>500</v>
      </c>
      <c r="U46" s="27" t="s">
        <v>42</v>
      </c>
    </row>
    <row r="47" customFormat="1" ht="16.5" customHeight="1" spans="1:21">
      <c r="A47" s="11">
        <v>43</v>
      </c>
      <c r="B47" s="11" t="s">
        <v>356</v>
      </c>
      <c r="C47" s="12" t="s">
        <v>357</v>
      </c>
      <c r="D47" s="13" t="s">
        <v>29</v>
      </c>
      <c r="E47" s="14" t="s">
        <v>258</v>
      </c>
      <c r="F47" s="13" t="s">
        <v>202</v>
      </c>
      <c r="G47" s="13">
        <v>117</v>
      </c>
      <c r="H47" s="15" t="s">
        <v>46</v>
      </c>
      <c r="I47" s="21" t="s">
        <v>33</v>
      </c>
      <c r="J47" s="21" t="s">
        <v>34</v>
      </c>
      <c r="K47" s="21" t="s">
        <v>35</v>
      </c>
      <c r="L47" s="15" t="s">
        <v>259</v>
      </c>
      <c r="M47" s="15" t="s">
        <v>277</v>
      </c>
      <c r="N47" s="15" t="s">
        <v>358</v>
      </c>
      <c r="O47" s="13" t="s">
        <v>359</v>
      </c>
      <c r="P47" s="13" t="s">
        <v>324</v>
      </c>
      <c r="Q47" s="21" t="s">
        <v>50</v>
      </c>
      <c r="R47" s="21" t="s">
        <v>360</v>
      </c>
      <c r="S47" s="11" t="s">
        <v>361</v>
      </c>
      <c r="T47" s="26">
        <v>500</v>
      </c>
      <c r="U47" s="27" t="s">
        <v>42</v>
      </c>
    </row>
    <row r="48" customFormat="1" ht="16.5" customHeight="1" spans="1:21">
      <c r="A48" s="11">
        <v>44</v>
      </c>
      <c r="B48" s="11" t="s">
        <v>362</v>
      </c>
      <c r="C48" s="12" t="s">
        <v>363</v>
      </c>
      <c r="D48" s="13" t="s">
        <v>45</v>
      </c>
      <c r="E48" s="14" t="s">
        <v>258</v>
      </c>
      <c r="F48" s="13" t="s">
        <v>202</v>
      </c>
      <c r="G48" s="13">
        <v>117</v>
      </c>
      <c r="H48" s="18" t="s">
        <v>56</v>
      </c>
      <c r="I48" s="21" t="s">
        <v>33</v>
      </c>
      <c r="J48" s="21" t="s">
        <v>34</v>
      </c>
      <c r="K48" s="21" t="s">
        <v>35</v>
      </c>
      <c r="L48" s="15" t="s">
        <v>259</v>
      </c>
      <c r="M48" s="15" t="s">
        <v>298</v>
      </c>
      <c r="N48" s="15" t="s">
        <v>364</v>
      </c>
      <c r="O48" s="13" t="s">
        <v>365</v>
      </c>
      <c r="P48" s="13" t="s">
        <v>287</v>
      </c>
      <c r="Q48" s="21" t="s">
        <v>366</v>
      </c>
      <c r="R48" s="21" t="s">
        <v>367</v>
      </c>
      <c r="S48" s="11" t="s">
        <v>368</v>
      </c>
      <c r="T48" s="26">
        <v>500</v>
      </c>
      <c r="U48" s="27" t="s">
        <v>42</v>
      </c>
    </row>
    <row r="49" customFormat="1" ht="16.5" customHeight="1" spans="1:21">
      <c r="A49" s="11">
        <v>45</v>
      </c>
      <c r="B49" s="11" t="s">
        <v>369</v>
      </c>
      <c r="C49" s="12" t="s">
        <v>370</v>
      </c>
      <c r="D49" s="13" t="s">
        <v>29</v>
      </c>
      <c r="E49" s="14" t="s">
        <v>258</v>
      </c>
      <c r="F49" s="13" t="s">
        <v>202</v>
      </c>
      <c r="G49" s="13">
        <v>118</v>
      </c>
      <c r="H49" s="15" t="s">
        <v>46</v>
      </c>
      <c r="I49" s="21" t="s">
        <v>33</v>
      </c>
      <c r="J49" s="21" t="s">
        <v>34</v>
      </c>
      <c r="K49" s="21" t="s">
        <v>35</v>
      </c>
      <c r="L49" s="15" t="s">
        <v>259</v>
      </c>
      <c r="M49" s="15" t="s">
        <v>298</v>
      </c>
      <c r="N49" s="15" t="s">
        <v>299</v>
      </c>
      <c r="O49" s="13" t="s">
        <v>300</v>
      </c>
      <c r="P49" s="13" t="s">
        <v>280</v>
      </c>
      <c r="Q49" s="21" t="s">
        <v>264</v>
      </c>
      <c r="R49" s="21" t="s">
        <v>301</v>
      </c>
      <c r="S49" s="11" t="s">
        <v>302</v>
      </c>
      <c r="T49" s="26">
        <v>500</v>
      </c>
      <c r="U49" s="27" t="s">
        <v>42</v>
      </c>
    </row>
    <row r="50" customFormat="1" ht="16.5" customHeight="1" spans="1:21">
      <c r="A50" s="11">
        <v>46</v>
      </c>
      <c r="B50" s="11" t="s">
        <v>371</v>
      </c>
      <c r="C50" s="12" t="s">
        <v>372</v>
      </c>
      <c r="D50" s="13" t="s">
        <v>29</v>
      </c>
      <c r="E50" s="14" t="s">
        <v>258</v>
      </c>
      <c r="F50" s="13" t="s">
        <v>211</v>
      </c>
      <c r="G50" s="13">
        <v>156</v>
      </c>
      <c r="H50" s="15" t="s">
        <v>46</v>
      </c>
      <c r="I50" s="21" t="s">
        <v>33</v>
      </c>
      <c r="J50" s="21" t="s">
        <v>34</v>
      </c>
      <c r="K50" s="21" t="s">
        <v>35</v>
      </c>
      <c r="L50" s="15" t="s">
        <v>259</v>
      </c>
      <c r="M50" s="15" t="s">
        <v>342</v>
      </c>
      <c r="N50" s="15" t="s">
        <v>343</v>
      </c>
      <c r="O50" s="22" t="s">
        <v>344</v>
      </c>
      <c r="P50" s="22" t="s">
        <v>345</v>
      </c>
      <c r="Q50" s="28" t="s">
        <v>50</v>
      </c>
      <c r="R50" s="21" t="s">
        <v>347</v>
      </c>
      <c r="S50" s="11" t="s">
        <v>348</v>
      </c>
      <c r="T50" s="26">
        <v>625</v>
      </c>
      <c r="U50" s="27" t="s">
        <v>42</v>
      </c>
    </row>
    <row r="51" customFormat="1" ht="16.5" customHeight="1" spans="1:21">
      <c r="A51" s="11">
        <v>47</v>
      </c>
      <c r="B51" s="11" t="s">
        <v>373</v>
      </c>
      <c r="C51" s="12" t="s">
        <v>374</v>
      </c>
      <c r="D51" s="13" t="s">
        <v>45</v>
      </c>
      <c r="E51" s="14" t="s">
        <v>258</v>
      </c>
      <c r="F51" s="13" t="s">
        <v>211</v>
      </c>
      <c r="G51" s="13">
        <v>157</v>
      </c>
      <c r="H51" s="15" t="s">
        <v>46</v>
      </c>
      <c r="I51" s="21" t="s">
        <v>33</v>
      </c>
      <c r="J51" s="21" t="s">
        <v>34</v>
      </c>
      <c r="K51" s="21" t="s">
        <v>35</v>
      </c>
      <c r="L51" s="15" t="s">
        <v>259</v>
      </c>
      <c r="M51" s="15" t="s">
        <v>375</v>
      </c>
      <c r="N51" s="15" t="s">
        <v>376</v>
      </c>
      <c r="O51" s="13" t="s">
        <v>377</v>
      </c>
      <c r="P51" s="13" t="s">
        <v>378</v>
      </c>
      <c r="Q51" s="21" t="s">
        <v>264</v>
      </c>
      <c r="R51" s="21" t="s">
        <v>379</v>
      </c>
      <c r="S51" s="11" t="s">
        <v>380</v>
      </c>
      <c r="T51" s="26">
        <v>625</v>
      </c>
      <c r="U51" s="27" t="s">
        <v>42</v>
      </c>
    </row>
    <row r="52" customFormat="1" ht="16.5" customHeight="1" spans="1:21">
      <c r="A52" s="11">
        <v>48</v>
      </c>
      <c r="B52" s="11" t="s">
        <v>381</v>
      </c>
      <c r="C52" s="12" t="s">
        <v>382</v>
      </c>
      <c r="D52" s="13" t="s">
        <v>45</v>
      </c>
      <c r="E52" s="14" t="s">
        <v>258</v>
      </c>
      <c r="F52" s="13" t="s">
        <v>211</v>
      </c>
      <c r="G52" s="13">
        <v>157</v>
      </c>
      <c r="H52" s="15" t="s">
        <v>46</v>
      </c>
      <c r="I52" s="21" t="s">
        <v>33</v>
      </c>
      <c r="J52" s="21" t="s">
        <v>34</v>
      </c>
      <c r="K52" s="21" t="s">
        <v>35</v>
      </c>
      <c r="L52" s="15" t="s">
        <v>259</v>
      </c>
      <c r="M52" s="15" t="s">
        <v>383</v>
      </c>
      <c r="N52" s="15" t="s">
        <v>384</v>
      </c>
      <c r="O52" s="13" t="s">
        <v>385</v>
      </c>
      <c r="P52" s="13" t="s">
        <v>386</v>
      </c>
      <c r="Q52" s="21" t="s">
        <v>346</v>
      </c>
      <c r="R52" s="21" t="s">
        <v>387</v>
      </c>
      <c r="S52" s="11" t="s">
        <v>388</v>
      </c>
      <c r="T52" s="26">
        <v>625</v>
      </c>
      <c r="U52" s="27" t="s">
        <v>42</v>
      </c>
    </row>
    <row r="53" customFormat="1" ht="16.5" customHeight="1" spans="1:21">
      <c r="A53" s="11">
        <v>49</v>
      </c>
      <c r="B53" s="11" t="s">
        <v>389</v>
      </c>
      <c r="C53" s="12" t="s">
        <v>390</v>
      </c>
      <c r="D53" s="13" t="s">
        <v>45</v>
      </c>
      <c r="E53" s="14" t="s">
        <v>258</v>
      </c>
      <c r="F53" s="13" t="s">
        <v>211</v>
      </c>
      <c r="G53" s="13">
        <v>157</v>
      </c>
      <c r="H53" s="18" t="s">
        <v>56</v>
      </c>
      <c r="I53" s="21" t="s">
        <v>33</v>
      </c>
      <c r="J53" s="21" t="s">
        <v>34</v>
      </c>
      <c r="K53" s="21" t="s">
        <v>35</v>
      </c>
      <c r="L53" s="15" t="s">
        <v>259</v>
      </c>
      <c r="M53" s="15" t="s">
        <v>298</v>
      </c>
      <c r="N53" s="15" t="s">
        <v>364</v>
      </c>
      <c r="O53" s="13" t="s">
        <v>365</v>
      </c>
      <c r="P53" s="13" t="s">
        <v>287</v>
      </c>
      <c r="Q53" s="21" t="s">
        <v>366</v>
      </c>
      <c r="R53" s="21" t="s">
        <v>367</v>
      </c>
      <c r="S53" s="11" t="s">
        <v>368</v>
      </c>
      <c r="T53" s="26">
        <v>625</v>
      </c>
      <c r="U53" s="27" t="s">
        <v>42</v>
      </c>
    </row>
    <row r="54" customFormat="1" ht="16.5" customHeight="1" spans="1:21">
      <c r="A54" s="11">
        <v>50</v>
      </c>
      <c r="B54" s="11" t="s">
        <v>391</v>
      </c>
      <c r="C54" s="12" t="s">
        <v>392</v>
      </c>
      <c r="D54" s="13" t="s">
        <v>45</v>
      </c>
      <c r="E54" s="14" t="s">
        <v>258</v>
      </c>
      <c r="F54" s="13" t="s">
        <v>211</v>
      </c>
      <c r="G54" s="13">
        <v>157</v>
      </c>
      <c r="H54" s="15" t="s">
        <v>46</v>
      </c>
      <c r="I54" s="21" t="s">
        <v>33</v>
      </c>
      <c r="J54" s="21" t="s">
        <v>34</v>
      </c>
      <c r="K54" s="21" t="s">
        <v>35</v>
      </c>
      <c r="L54" s="15" t="s">
        <v>259</v>
      </c>
      <c r="M54" s="15" t="s">
        <v>269</v>
      </c>
      <c r="N54" s="15" t="s">
        <v>393</v>
      </c>
      <c r="O54" s="13" t="s">
        <v>394</v>
      </c>
      <c r="P54" s="13" t="s">
        <v>395</v>
      </c>
      <c r="Q54" s="21" t="s">
        <v>264</v>
      </c>
      <c r="R54" s="21" t="s">
        <v>396</v>
      </c>
      <c r="S54" s="11" t="s">
        <v>397</v>
      </c>
      <c r="T54" s="26">
        <v>625</v>
      </c>
      <c r="U54" s="27" t="s">
        <v>42</v>
      </c>
    </row>
    <row r="55" customFormat="1" ht="16.5" customHeight="1" spans="1:21">
      <c r="A55" s="11">
        <v>51</v>
      </c>
      <c r="B55" s="11" t="s">
        <v>398</v>
      </c>
      <c r="C55" s="12" t="s">
        <v>54</v>
      </c>
      <c r="D55" s="13" t="s">
        <v>29</v>
      </c>
      <c r="E55" s="14" t="s">
        <v>258</v>
      </c>
      <c r="F55" s="13" t="s">
        <v>399</v>
      </c>
      <c r="G55" s="13">
        <v>120</v>
      </c>
      <c r="H55" s="15" t="s">
        <v>46</v>
      </c>
      <c r="I55" s="21" t="s">
        <v>33</v>
      </c>
      <c r="J55" s="21" t="s">
        <v>34</v>
      </c>
      <c r="K55" s="21" t="s">
        <v>35</v>
      </c>
      <c r="L55" s="15" t="s">
        <v>259</v>
      </c>
      <c r="M55" s="15" t="s">
        <v>342</v>
      </c>
      <c r="N55" s="15" t="s">
        <v>351</v>
      </c>
      <c r="O55" s="13" t="s">
        <v>400</v>
      </c>
      <c r="P55" s="13" t="s">
        <v>401</v>
      </c>
      <c r="Q55" s="21" t="s">
        <v>264</v>
      </c>
      <c r="R55" s="21" t="s">
        <v>402</v>
      </c>
      <c r="S55" s="11" t="s">
        <v>403</v>
      </c>
      <c r="T55" s="26">
        <v>500</v>
      </c>
      <c r="U55" s="27" t="s">
        <v>42</v>
      </c>
    </row>
    <row r="56" customFormat="1" ht="16.5" customHeight="1" spans="1:21">
      <c r="A56" s="11">
        <v>52</v>
      </c>
      <c r="B56" s="11" t="s">
        <v>404</v>
      </c>
      <c r="C56" s="12" t="s">
        <v>405</v>
      </c>
      <c r="D56" s="13" t="s">
        <v>45</v>
      </c>
      <c r="E56" s="14" t="s">
        <v>258</v>
      </c>
      <c r="F56" s="13" t="s">
        <v>399</v>
      </c>
      <c r="G56" s="13">
        <v>120</v>
      </c>
      <c r="H56" s="15" t="s">
        <v>46</v>
      </c>
      <c r="I56" s="21" t="s">
        <v>33</v>
      </c>
      <c r="J56" s="21" t="s">
        <v>34</v>
      </c>
      <c r="K56" s="21" t="s">
        <v>35</v>
      </c>
      <c r="L56" s="15" t="s">
        <v>259</v>
      </c>
      <c r="M56" s="15" t="s">
        <v>277</v>
      </c>
      <c r="N56" s="15" t="s">
        <v>285</v>
      </c>
      <c r="O56" s="13" t="s">
        <v>406</v>
      </c>
      <c r="P56" s="13" t="s">
        <v>407</v>
      </c>
      <c r="Q56" s="21" t="s">
        <v>78</v>
      </c>
      <c r="R56" s="21" t="s">
        <v>408</v>
      </c>
      <c r="S56" s="11" t="s">
        <v>409</v>
      </c>
      <c r="T56" s="26">
        <v>500</v>
      </c>
      <c r="U56" s="27" t="s">
        <v>42</v>
      </c>
    </row>
    <row r="57" customFormat="1" ht="16.5" customHeight="1" spans="1:21">
      <c r="A57" s="11">
        <v>53</v>
      </c>
      <c r="B57" s="11" t="s">
        <v>410</v>
      </c>
      <c r="C57" s="12" t="s">
        <v>411</v>
      </c>
      <c r="D57" s="13" t="s">
        <v>29</v>
      </c>
      <c r="E57" s="14" t="s">
        <v>258</v>
      </c>
      <c r="F57" s="13" t="s">
        <v>399</v>
      </c>
      <c r="G57" s="13">
        <v>119</v>
      </c>
      <c r="H57" s="15" t="s">
        <v>46</v>
      </c>
      <c r="I57" s="21" t="s">
        <v>33</v>
      </c>
      <c r="J57" s="21" t="s">
        <v>34</v>
      </c>
      <c r="K57" s="21" t="s">
        <v>35</v>
      </c>
      <c r="L57" s="15" t="s">
        <v>259</v>
      </c>
      <c r="M57" s="15" t="s">
        <v>277</v>
      </c>
      <c r="N57" s="15" t="s">
        <v>278</v>
      </c>
      <c r="O57" s="13" t="s">
        <v>279</v>
      </c>
      <c r="P57" s="13" t="s">
        <v>280</v>
      </c>
      <c r="Q57" s="21" t="s">
        <v>264</v>
      </c>
      <c r="R57" s="44" t="s">
        <v>281</v>
      </c>
      <c r="S57" s="11" t="s">
        <v>282</v>
      </c>
      <c r="T57" s="26">
        <v>500</v>
      </c>
      <c r="U57" s="27" t="s">
        <v>42</v>
      </c>
    </row>
    <row r="58" customFormat="1" ht="16.5" customHeight="1" spans="1:21">
      <c r="A58" s="11">
        <v>54</v>
      </c>
      <c r="B58" s="11" t="s">
        <v>412</v>
      </c>
      <c r="C58" s="12" t="s">
        <v>413</v>
      </c>
      <c r="D58" s="13" t="s">
        <v>45</v>
      </c>
      <c r="E58" s="14" t="s">
        <v>258</v>
      </c>
      <c r="F58" s="13" t="s">
        <v>399</v>
      </c>
      <c r="G58" s="13">
        <v>119</v>
      </c>
      <c r="H58" s="15" t="s">
        <v>46</v>
      </c>
      <c r="I58" s="21" t="s">
        <v>33</v>
      </c>
      <c r="J58" s="21" t="s">
        <v>34</v>
      </c>
      <c r="K58" s="21" t="s">
        <v>35</v>
      </c>
      <c r="L58" s="15" t="s">
        <v>259</v>
      </c>
      <c r="M58" s="15" t="s">
        <v>277</v>
      </c>
      <c r="N58" s="15" t="s">
        <v>278</v>
      </c>
      <c r="O58" s="13" t="s">
        <v>279</v>
      </c>
      <c r="P58" s="13" t="s">
        <v>280</v>
      </c>
      <c r="Q58" s="21" t="s">
        <v>264</v>
      </c>
      <c r="R58" s="44" t="s">
        <v>281</v>
      </c>
      <c r="S58" s="11" t="s">
        <v>282</v>
      </c>
      <c r="T58" s="26">
        <v>500</v>
      </c>
      <c r="U58" s="27" t="s">
        <v>42</v>
      </c>
    </row>
    <row r="59" customFormat="1" ht="16.5" customHeight="1" spans="1:21">
      <c r="A59" s="11">
        <v>55</v>
      </c>
      <c r="B59" s="11" t="s">
        <v>414</v>
      </c>
      <c r="C59" s="12" t="s">
        <v>415</v>
      </c>
      <c r="D59" s="13" t="s">
        <v>45</v>
      </c>
      <c r="E59" s="14" t="s">
        <v>258</v>
      </c>
      <c r="F59" s="13" t="s">
        <v>399</v>
      </c>
      <c r="G59" s="13">
        <v>119</v>
      </c>
      <c r="H59" s="15" t="s">
        <v>46</v>
      </c>
      <c r="I59" s="21" t="s">
        <v>33</v>
      </c>
      <c r="J59" s="21" t="s">
        <v>34</v>
      </c>
      <c r="K59" s="21" t="s">
        <v>35</v>
      </c>
      <c r="L59" s="15" t="s">
        <v>259</v>
      </c>
      <c r="M59" s="15" t="s">
        <v>342</v>
      </c>
      <c r="N59" s="15" t="s">
        <v>351</v>
      </c>
      <c r="O59" s="13" t="s">
        <v>416</v>
      </c>
      <c r="P59" s="13" t="s">
        <v>287</v>
      </c>
      <c r="Q59" s="21" t="s">
        <v>316</v>
      </c>
      <c r="R59" s="21" t="s">
        <v>417</v>
      </c>
      <c r="S59" s="11" t="s">
        <v>418</v>
      </c>
      <c r="T59" s="26">
        <v>500</v>
      </c>
      <c r="U59" s="27" t="s">
        <v>42</v>
      </c>
    </row>
    <row r="60" customFormat="1" ht="16.5" customHeight="1" spans="1:21">
      <c r="A60" s="11">
        <v>56</v>
      </c>
      <c r="B60" s="11" t="s">
        <v>419</v>
      </c>
      <c r="C60" s="12" t="s">
        <v>420</v>
      </c>
      <c r="D60" s="13" t="s">
        <v>29</v>
      </c>
      <c r="E60" s="14" t="s">
        <v>421</v>
      </c>
      <c r="F60" s="13" t="s">
        <v>399</v>
      </c>
      <c r="G60" s="13"/>
      <c r="H60" s="15" t="s">
        <v>46</v>
      </c>
      <c r="I60" s="21" t="s">
        <v>33</v>
      </c>
      <c r="J60" s="21" t="s">
        <v>34</v>
      </c>
      <c r="K60" s="21" t="s">
        <v>35</v>
      </c>
      <c r="L60" s="15" t="s">
        <v>422</v>
      </c>
      <c r="M60" s="15" t="s">
        <v>423</v>
      </c>
      <c r="N60" s="15" t="s">
        <v>424</v>
      </c>
      <c r="O60" s="13" t="s">
        <v>425</v>
      </c>
      <c r="P60" s="13" t="s">
        <v>426</v>
      </c>
      <c r="Q60" s="21" t="s">
        <v>427</v>
      </c>
      <c r="R60" s="21" t="s">
        <v>428</v>
      </c>
      <c r="S60" s="11" t="s">
        <v>429</v>
      </c>
      <c r="T60" s="26">
        <v>500</v>
      </c>
      <c r="U60" s="27" t="s">
        <v>42</v>
      </c>
    </row>
    <row r="61" customFormat="1" ht="16.5" customHeight="1" spans="1:21">
      <c r="A61" s="11">
        <v>57</v>
      </c>
      <c r="B61" s="11" t="s">
        <v>430</v>
      </c>
      <c r="C61" s="12" t="s">
        <v>431</v>
      </c>
      <c r="D61" s="13" t="s">
        <v>45</v>
      </c>
      <c r="E61" s="14" t="s">
        <v>432</v>
      </c>
      <c r="F61" s="13" t="s">
        <v>31</v>
      </c>
      <c r="G61" s="13">
        <v>227</v>
      </c>
      <c r="H61" s="15" t="s">
        <v>46</v>
      </c>
      <c r="I61" s="21" t="s">
        <v>33</v>
      </c>
      <c r="J61" s="21" t="s">
        <v>34</v>
      </c>
      <c r="K61" s="21" t="s">
        <v>35</v>
      </c>
      <c r="L61" s="15" t="s">
        <v>422</v>
      </c>
      <c r="M61" s="15" t="s">
        <v>433</v>
      </c>
      <c r="N61" s="15" t="s">
        <v>424</v>
      </c>
      <c r="O61" s="13" t="s">
        <v>434</v>
      </c>
      <c r="P61" s="13" t="s">
        <v>435</v>
      </c>
      <c r="Q61" s="21" t="s">
        <v>78</v>
      </c>
      <c r="R61" s="21" t="s">
        <v>436</v>
      </c>
      <c r="S61" s="11" t="s">
        <v>437</v>
      </c>
      <c r="T61" s="26">
        <v>625</v>
      </c>
      <c r="U61" s="27" t="s">
        <v>42</v>
      </c>
    </row>
    <row r="62" customFormat="1" ht="16.5" customHeight="1" spans="1:21">
      <c r="A62" s="11">
        <v>58</v>
      </c>
      <c r="B62" s="11" t="s">
        <v>438</v>
      </c>
      <c r="C62" s="12" t="s">
        <v>439</v>
      </c>
      <c r="D62" s="13" t="s">
        <v>45</v>
      </c>
      <c r="E62" s="14" t="s">
        <v>432</v>
      </c>
      <c r="F62" s="13" t="s">
        <v>31</v>
      </c>
      <c r="G62" s="13">
        <v>227</v>
      </c>
      <c r="H62" s="15" t="s">
        <v>46</v>
      </c>
      <c r="I62" s="21" t="s">
        <v>33</v>
      </c>
      <c r="J62" s="21" t="s">
        <v>34</v>
      </c>
      <c r="K62" s="21" t="s">
        <v>35</v>
      </c>
      <c r="L62" s="15" t="s">
        <v>422</v>
      </c>
      <c r="M62" s="15" t="s">
        <v>440</v>
      </c>
      <c r="N62" s="15" t="s">
        <v>441</v>
      </c>
      <c r="O62" s="13" t="s">
        <v>442</v>
      </c>
      <c r="P62" s="13" t="s">
        <v>443</v>
      </c>
      <c r="Q62" s="21" t="s">
        <v>50</v>
      </c>
      <c r="R62" s="44" t="s">
        <v>444</v>
      </c>
      <c r="S62" s="11" t="s">
        <v>445</v>
      </c>
      <c r="T62" s="26">
        <v>625</v>
      </c>
      <c r="U62" s="27" t="s">
        <v>42</v>
      </c>
    </row>
    <row r="63" customFormat="1" ht="16.5" customHeight="1" spans="1:21">
      <c r="A63" s="11">
        <v>59</v>
      </c>
      <c r="B63" s="11" t="s">
        <v>446</v>
      </c>
      <c r="C63" s="12" t="s">
        <v>447</v>
      </c>
      <c r="D63" s="13" t="s">
        <v>45</v>
      </c>
      <c r="E63" s="14" t="s">
        <v>432</v>
      </c>
      <c r="F63" s="13" t="s">
        <v>31</v>
      </c>
      <c r="G63" s="13">
        <v>227</v>
      </c>
      <c r="H63" s="15" t="s">
        <v>46</v>
      </c>
      <c r="I63" s="21" t="s">
        <v>33</v>
      </c>
      <c r="J63" s="21" t="s">
        <v>34</v>
      </c>
      <c r="K63" s="21" t="s">
        <v>35</v>
      </c>
      <c r="L63" s="15" t="s">
        <v>422</v>
      </c>
      <c r="M63" s="15" t="s">
        <v>433</v>
      </c>
      <c r="N63" s="15" t="s">
        <v>448</v>
      </c>
      <c r="O63" s="13" t="s">
        <v>449</v>
      </c>
      <c r="P63" s="13" t="s">
        <v>435</v>
      </c>
      <c r="Q63" s="21" t="s">
        <v>78</v>
      </c>
      <c r="R63" s="21" t="s">
        <v>450</v>
      </c>
      <c r="S63" s="11" t="s">
        <v>451</v>
      </c>
      <c r="T63" s="26">
        <v>625</v>
      </c>
      <c r="U63" s="27" t="s">
        <v>42</v>
      </c>
    </row>
    <row r="64" customFormat="1" ht="16.5" customHeight="1" spans="1:21">
      <c r="A64" s="11">
        <v>60</v>
      </c>
      <c r="B64" s="11" t="s">
        <v>452</v>
      </c>
      <c r="C64" s="12" t="s">
        <v>453</v>
      </c>
      <c r="D64" s="13" t="s">
        <v>29</v>
      </c>
      <c r="E64" s="14" t="s">
        <v>432</v>
      </c>
      <c r="F64" s="13" t="s">
        <v>31</v>
      </c>
      <c r="G64" s="13">
        <v>227</v>
      </c>
      <c r="H64" s="15" t="s">
        <v>32</v>
      </c>
      <c r="I64" s="21" t="s">
        <v>33</v>
      </c>
      <c r="J64" s="21" t="s">
        <v>34</v>
      </c>
      <c r="K64" s="21" t="s">
        <v>35</v>
      </c>
      <c r="L64" s="15" t="s">
        <v>422</v>
      </c>
      <c r="M64" s="15" t="s">
        <v>454</v>
      </c>
      <c r="N64" s="15" t="s">
        <v>455</v>
      </c>
      <c r="O64" s="13" t="s">
        <v>456</v>
      </c>
      <c r="P64" s="13" t="s">
        <v>457</v>
      </c>
      <c r="Q64" s="21" t="s">
        <v>156</v>
      </c>
      <c r="R64" s="21" t="s">
        <v>458</v>
      </c>
      <c r="S64" s="11" t="s">
        <v>459</v>
      </c>
      <c r="T64" s="26">
        <v>625</v>
      </c>
      <c r="U64" s="27" t="s">
        <v>42</v>
      </c>
    </row>
    <row r="65" customFormat="1" ht="16.5" customHeight="1" spans="1:21">
      <c r="A65" s="11">
        <v>61</v>
      </c>
      <c r="B65" s="11" t="s">
        <v>460</v>
      </c>
      <c r="C65" s="12" t="s">
        <v>461</v>
      </c>
      <c r="D65" s="13" t="s">
        <v>45</v>
      </c>
      <c r="E65" s="14" t="s">
        <v>432</v>
      </c>
      <c r="F65" s="13" t="s">
        <v>55</v>
      </c>
      <c r="G65" s="13">
        <v>226</v>
      </c>
      <c r="H65" s="15" t="s">
        <v>46</v>
      </c>
      <c r="I65" s="21" t="s">
        <v>33</v>
      </c>
      <c r="J65" s="21" t="s">
        <v>34</v>
      </c>
      <c r="K65" s="21" t="s">
        <v>35</v>
      </c>
      <c r="L65" s="15" t="s">
        <v>422</v>
      </c>
      <c r="M65" s="15" t="s">
        <v>433</v>
      </c>
      <c r="N65" s="15" t="s">
        <v>441</v>
      </c>
      <c r="O65" s="13" t="s">
        <v>462</v>
      </c>
      <c r="P65" s="13" t="s">
        <v>463</v>
      </c>
      <c r="Q65" s="21" t="s">
        <v>78</v>
      </c>
      <c r="R65" s="21" t="s">
        <v>464</v>
      </c>
      <c r="S65" s="11" t="s">
        <v>465</v>
      </c>
      <c r="T65" s="26">
        <v>625</v>
      </c>
      <c r="U65" s="27" t="s">
        <v>42</v>
      </c>
    </row>
    <row r="66" customFormat="1" ht="16.5" customHeight="1" spans="1:21">
      <c r="A66" s="11">
        <v>62</v>
      </c>
      <c r="B66" s="11" t="s">
        <v>466</v>
      </c>
      <c r="C66" s="12" t="s">
        <v>467</v>
      </c>
      <c r="D66" s="13" t="s">
        <v>45</v>
      </c>
      <c r="E66" s="14" t="s">
        <v>432</v>
      </c>
      <c r="F66" s="13" t="s">
        <v>55</v>
      </c>
      <c r="G66" s="13">
        <v>226</v>
      </c>
      <c r="H66" s="15" t="s">
        <v>46</v>
      </c>
      <c r="I66" s="21" t="s">
        <v>33</v>
      </c>
      <c r="J66" s="21" t="s">
        <v>34</v>
      </c>
      <c r="K66" s="21" t="s">
        <v>35</v>
      </c>
      <c r="L66" s="15" t="s">
        <v>468</v>
      </c>
      <c r="M66" s="15" t="s">
        <v>469</v>
      </c>
      <c r="N66" s="15" t="s">
        <v>470</v>
      </c>
      <c r="O66" s="13" t="s">
        <v>471</v>
      </c>
      <c r="P66" s="13" t="s">
        <v>472</v>
      </c>
      <c r="Q66" s="21" t="s">
        <v>78</v>
      </c>
      <c r="R66" s="21" t="s">
        <v>473</v>
      </c>
      <c r="S66" s="11" t="s">
        <v>474</v>
      </c>
      <c r="T66" s="26">
        <v>625</v>
      </c>
      <c r="U66" s="27" t="s">
        <v>42</v>
      </c>
    </row>
    <row r="67" customFormat="1" ht="16.5" customHeight="1" spans="1:21">
      <c r="A67" s="11">
        <v>63</v>
      </c>
      <c r="B67" s="11" t="s">
        <v>475</v>
      </c>
      <c r="C67" s="12" t="s">
        <v>476</v>
      </c>
      <c r="D67" s="13" t="s">
        <v>45</v>
      </c>
      <c r="E67" s="14" t="s">
        <v>432</v>
      </c>
      <c r="F67" s="13" t="s">
        <v>55</v>
      </c>
      <c r="G67" s="13">
        <v>224</v>
      </c>
      <c r="H67" s="15" t="s">
        <v>32</v>
      </c>
      <c r="I67" s="21" t="s">
        <v>33</v>
      </c>
      <c r="J67" s="21" t="s">
        <v>34</v>
      </c>
      <c r="K67" s="21" t="s">
        <v>35</v>
      </c>
      <c r="L67" s="15" t="s">
        <v>422</v>
      </c>
      <c r="M67" s="15" t="s">
        <v>477</v>
      </c>
      <c r="N67" s="15" t="s">
        <v>478</v>
      </c>
      <c r="O67" s="13" t="s">
        <v>479</v>
      </c>
      <c r="P67" s="13" t="s">
        <v>443</v>
      </c>
      <c r="Q67" s="21" t="s">
        <v>264</v>
      </c>
      <c r="R67" s="21" t="s">
        <v>480</v>
      </c>
      <c r="S67" s="11" t="s">
        <v>481</v>
      </c>
      <c r="T67" s="26">
        <v>625</v>
      </c>
      <c r="U67" s="27" t="s">
        <v>42</v>
      </c>
    </row>
    <row r="68" customFormat="1" ht="16.5" customHeight="1" spans="1:21">
      <c r="A68" s="11">
        <v>64</v>
      </c>
      <c r="B68" s="11" t="s">
        <v>482</v>
      </c>
      <c r="C68" s="12" t="s">
        <v>483</v>
      </c>
      <c r="D68" s="13" t="s">
        <v>45</v>
      </c>
      <c r="E68" s="14" t="s">
        <v>432</v>
      </c>
      <c r="F68" s="13" t="s">
        <v>55</v>
      </c>
      <c r="G68" s="13">
        <v>226</v>
      </c>
      <c r="H68" s="15" t="s">
        <v>56</v>
      </c>
      <c r="I68" s="21" t="s">
        <v>33</v>
      </c>
      <c r="J68" s="21" t="s">
        <v>34</v>
      </c>
      <c r="K68" s="21" t="s">
        <v>35</v>
      </c>
      <c r="L68" s="15" t="s">
        <v>422</v>
      </c>
      <c r="M68" s="15" t="s">
        <v>454</v>
      </c>
      <c r="N68" s="15" t="s">
        <v>484</v>
      </c>
      <c r="O68" s="13" t="s">
        <v>485</v>
      </c>
      <c r="P68" s="13" t="s">
        <v>486</v>
      </c>
      <c r="Q68" s="21" t="s">
        <v>78</v>
      </c>
      <c r="R68" s="21" t="s">
        <v>487</v>
      </c>
      <c r="S68" s="11" t="s">
        <v>488</v>
      </c>
      <c r="T68" s="26">
        <v>625</v>
      </c>
      <c r="U68" s="27" t="s">
        <v>42</v>
      </c>
    </row>
    <row r="69" customFormat="1" ht="16.5" customHeight="1" spans="1:21">
      <c r="A69" s="11">
        <v>65</v>
      </c>
      <c r="B69" s="11" t="s">
        <v>489</v>
      </c>
      <c r="C69" s="12" t="s">
        <v>461</v>
      </c>
      <c r="D69" s="13" t="s">
        <v>45</v>
      </c>
      <c r="E69" s="14" t="s">
        <v>432</v>
      </c>
      <c r="F69" s="13" t="s">
        <v>55</v>
      </c>
      <c r="G69" s="13">
        <v>226</v>
      </c>
      <c r="H69" s="15" t="s">
        <v>46</v>
      </c>
      <c r="I69" s="21" t="s">
        <v>33</v>
      </c>
      <c r="J69" s="21" t="s">
        <v>34</v>
      </c>
      <c r="K69" s="21" t="s">
        <v>35</v>
      </c>
      <c r="L69" s="15" t="s">
        <v>422</v>
      </c>
      <c r="M69" s="15" t="s">
        <v>423</v>
      </c>
      <c r="N69" s="15" t="s">
        <v>424</v>
      </c>
      <c r="O69" s="13" t="s">
        <v>425</v>
      </c>
      <c r="P69" s="13" t="s">
        <v>426</v>
      </c>
      <c r="Q69" s="21" t="s">
        <v>427</v>
      </c>
      <c r="R69" s="21" t="s">
        <v>428</v>
      </c>
      <c r="S69" s="11" t="s">
        <v>429</v>
      </c>
      <c r="T69" s="26">
        <v>625</v>
      </c>
      <c r="U69" s="27" t="s">
        <v>42</v>
      </c>
    </row>
    <row r="70" customFormat="1" ht="16.5" customHeight="1" spans="1:21">
      <c r="A70" s="11">
        <v>66</v>
      </c>
      <c r="B70" s="11" t="s">
        <v>490</v>
      </c>
      <c r="C70" s="12" t="s">
        <v>491</v>
      </c>
      <c r="D70" s="13" t="s">
        <v>29</v>
      </c>
      <c r="E70" s="14" t="s">
        <v>432</v>
      </c>
      <c r="F70" s="13" t="s">
        <v>202</v>
      </c>
      <c r="G70" s="13">
        <v>231</v>
      </c>
      <c r="H70" s="15" t="s">
        <v>32</v>
      </c>
      <c r="I70" s="21" t="s">
        <v>33</v>
      </c>
      <c r="J70" s="21" t="s">
        <v>34</v>
      </c>
      <c r="K70" s="21" t="s">
        <v>35</v>
      </c>
      <c r="L70" s="15" t="s">
        <v>422</v>
      </c>
      <c r="M70" s="15" t="s">
        <v>477</v>
      </c>
      <c r="N70" s="15" t="s">
        <v>478</v>
      </c>
      <c r="O70" s="13" t="s">
        <v>479</v>
      </c>
      <c r="P70" s="13" t="s">
        <v>443</v>
      </c>
      <c r="Q70" s="21" t="s">
        <v>156</v>
      </c>
      <c r="R70" s="21" t="s">
        <v>480</v>
      </c>
      <c r="S70" s="11" t="s">
        <v>481</v>
      </c>
      <c r="T70" s="26">
        <v>500</v>
      </c>
      <c r="U70" s="27" t="s">
        <v>42</v>
      </c>
    </row>
    <row r="71" customFormat="1" ht="16.5" customHeight="1" spans="1:21">
      <c r="A71" s="11">
        <v>67</v>
      </c>
      <c r="B71" s="11" t="s">
        <v>492</v>
      </c>
      <c r="C71" s="12" t="s">
        <v>493</v>
      </c>
      <c r="D71" s="13" t="s">
        <v>45</v>
      </c>
      <c r="E71" s="14" t="s">
        <v>432</v>
      </c>
      <c r="F71" s="13" t="s">
        <v>211</v>
      </c>
      <c r="G71" s="13">
        <v>229</v>
      </c>
      <c r="H71" s="15" t="s">
        <v>32</v>
      </c>
      <c r="I71" s="21" t="s">
        <v>33</v>
      </c>
      <c r="J71" s="21" t="s">
        <v>34</v>
      </c>
      <c r="K71" s="21" t="s">
        <v>35</v>
      </c>
      <c r="L71" s="15" t="s">
        <v>494</v>
      </c>
      <c r="M71" s="15" t="s">
        <v>495</v>
      </c>
      <c r="N71" s="15" t="s">
        <v>496</v>
      </c>
      <c r="O71" s="13" t="s">
        <v>497</v>
      </c>
      <c r="P71" s="13" t="s">
        <v>498</v>
      </c>
      <c r="Q71" s="21" t="s">
        <v>78</v>
      </c>
      <c r="R71" s="21" t="s">
        <v>499</v>
      </c>
      <c r="S71" s="11" t="s">
        <v>500</v>
      </c>
      <c r="T71" s="26">
        <v>625</v>
      </c>
      <c r="U71" s="27" t="s">
        <v>42</v>
      </c>
    </row>
    <row r="72" customFormat="1" ht="16.5" customHeight="1" spans="1:21">
      <c r="A72" s="11">
        <v>68</v>
      </c>
      <c r="B72" s="11" t="s">
        <v>501</v>
      </c>
      <c r="C72" s="12" t="s">
        <v>413</v>
      </c>
      <c r="D72" s="13" t="s">
        <v>45</v>
      </c>
      <c r="E72" s="14" t="s">
        <v>432</v>
      </c>
      <c r="F72" s="13" t="s">
        <v>211</v>
      </c>
      <c r="G72" s="13">
        <v>229</v>
      </c>
      <c r="H72" s="15" t="s">
        <v>108</v>
      </c>
      <c r="I72" s="21" t="s">
        <v>33</v>
      </c>
      <c r="J72" s="21" t="s">
        <v>34</v>
      </c>
      <c r="K72" s="21" t="s">
        <v>35</v>
      </c>
      <c r="L72" s="15" t="s">
        <v>422</v>
      </c>
      <c r="M72" s="15" t="s">
        <v>502</v>
      </c>
      <c r="N72" s="15" t="s">
        <v>478</v>
      </c>
      <c r="O72" s="13" t="s">
        <v>503</v>
      </c>
      <c r="P72" s="13" t="s">
        <v>504</v>
      </c>
      <c r="Q72" s="21" t="s">
        <v>78</v>
      </c>
      <c r="R72" s="21" t="s">
        <v>505</v>
      </c>
      <c r="S72" s="11" t="s">
        <v>506</v>
      </c>
      <c r="T72" s="26">
        <v>625</v>
      </c>
      <c r="U72" s="27" t="s">
        <v>42</v>
      </c>
    </row>
    <row r="73" customFormat="1" ht="16.5" customHeight="1" spans="1:21">
      <c r="A73" s="11">
        <v>69</v>
      </c>
      <c r="B73" s="11" t="s">
        <v>507</v>
      </c>
      <c r="C73" s="12" t="s">
        <v>508</v>
      </c>
      <c r="D73" s="13" t="s">
        <v>45</v>
      </c>
      <c r="E73" s="14" t="s">
        <v>509</v>
      </c>
      <c r="F73" s="13" t="s">
        <v>31</v>
      </c>
      <c r="G73" s="13">
        <v>2201</v>
      </c>
      <c r="H73" s="15" t="s">
        <v>46</v>
      </c>
      <c r="I73" s="21" t="s">
        <v>33</v>
      </c>
      <c r="J73" s="21" t="s">
        <v>34</v>
      </c>
      <c r="K73" s="21" t="s">
        <v>35</v>
      </c>
      <c r="L73" s="15" t="s">
        <v>510</v>
      </c>
      <c r="M73" s="15" t="s">
        <v>511</v>
      </c>
      <c r="N73" s="15" t="s">
        <v>512</v>
      </c>
      <c r="O73" s="13" t="s">
        <v>513</v>
      </c>
      <c r="P73" s="13" t="s">
        <v>514</v>
      </c>
      <c r="Q73" s="21" t="s">
        <v>78</v>
      </c>
      <c r="R73" s="44" t="s">
        <v>515</v>
      </c>
      <c r="S73" s="11" t="s">
        <v>516</v>
      </c>
      <c r="T73" s="26">
        <v>625</v>
      </c>
      <c r="U73" s="27" t="s">
        <v>42</v>
      </c>
    </row>
    <row r="74" customFormat="1" ht="16.5" customHeight="1" spans="1:21">
      <c r="A74" s="11">
        <v>70</v>
      </c>
      <c r="B74" s="11" t="s">
        <v>517</v>
      </c>
      <c r="C74" s="12" t="s">
        <v>518</v>
      </c>
      <c r="D74" s="13" t="s">
        <v>45</v>
      </c>
      <c r="E74" s="14" t="s">
        <v>509</v>
      </c>
      <c r="F74" s="13" t="s">
        <v>31</v>
      </c>
      <c r="G74" s="13">
        <v>2202</v>
      </c>
      <c r="H74" s="15" t="s">
        <v>108</v>
      </c>
      <c r="I74" s="21" t="s">
        <v>33</v>
      </c>
      <c r="J74" s="21" t="s">
        <v>34</v>
      </c>
      <c r="K74" s="21" t="s">
        <v>35</v>
      </c>
      <c r="L74" s="15" t="s">
        <v>519</v>
      </c>
      <c r="M74" s="15" t="s">
        <v>520</v>
      </c>
      <c r="N74" s="15" t="s">
        <v>441</v>
      </c>
      <c r="O74" s="13" t="s">
        <v>521</v>
      </c>
      <c r="P74" s="13" t="s">
        <v>522</v>
      </c>
      <c r="Q74" s="21" t="s">
        <v>78</v>
      </c>
      <c r="R74" s="21" t="s">
        <v>523</v>
      </c>
      <c r="S74" s="11" t="s">
        <v>524</v>
      </c>
      <c r="T74" s="26">
        <v>625</v>
      </c>
      <c r="U74" s="27" t="s">
        <v>42</v>
      </c>
    </row>
    <row r="75" customFormat="1" ht="16.5" customHeight="1" spans="1:21">
      <c r="A75" s="11">
        <v>71</v>
      </c>
      <c r="B75" s="11" t="s">
        <v>525</v>
      </c>
      <c r="C75" s="12" t="s">
        <v>526</v>
      </c>
      <c r="D75" s="13" t="s">
        <v>45</v>
      </c>
      <c r="E75" s="14" t="s">
        <v>509</v>
      </c>
      <c r="F75" s="13" t="s">
        <v>31</v>
      </c>
      <c r="G75" s="13">
        <v>2202</v>
      </c>
      <c r="H75" s="15" t="s">
        <v>32</v>
      </c>
      <c r="I75" s="21" t="s">
        <v>33</v>
      </c>
      <c r="J75" s="21" t="s">
        <v>34</v>
      </c>
      <c r="K75" s="21" t="s">
        <v>35</v>
      </c>
      <c r="L75" s="15" t="s">
        <v>510</v>
      </c>
      <c r="M75" s="15" t="s">
        <v>527</v>
      </c>
      <c r="N75" s="15" t="s">
        <v>528</v>
      </c>
      <c r="O75" s="13" t="s">
        <v>529</v>
      </c>
      <c r="P75" s="13" t="s">
        <v>530</v>
      </c>
      <c r="Q75" s="21" t="s">
        <v>112</v>
      </c>
      <c r="R75" s="21" t="s">
        <v>531</v>
      </c>
      <c r="S75" s="11" t="s">
        <v>532</v>
      </c>
      <c r="T75" s="26">
        <v>625</v>
      </c>
      <c r="U75" s="27" t="s">
        <v>42</v>
      </c>
    </row>
    <row r="76" customFormat="1" ht="16.5" customHeight="1" spans="1:21">
      <c r="A76" s="11">
        <v>72</v>
      </c>
      <c r="B76" s="11" t="s">
        <v>533</v>
      </c>
      <c r="C76" s="12" t="s">
        <v>534</v>
      </c>
      <c r="D76" s="13" t="s">
        <v>29</v>
      </c>
      <c r="E76" s="14" t="s">
        <v>509</v>
      </c>
      <c r="F76" s="13" t="s">
        <v>31</v>
      </c>
      <c r="G76" s="13">
        <v>2201</v>
      </c>
      <c r="H76" s="15" t="s">
        <v>32</v>
      </c>
      <c r="I76" s="21" t="s">
        <v>33</v>
      </c>
      <c r="J76" s="21" t="s">
        <v>34</v>
      </c>
      <c r="K76" s="21" t="s">
        <v>35</v>
      </c>
      <c r="L76" s="15" t="s">
        <v>510</v>
      </c>
      <c r="M76" s="15" t="s">
        <v>535</v>
      </c>
      <c r="N76" s="15" t="s">
        <v>536</v>
      </c>
      <c r="O76" s="13" t="s">
        <v>537</v>
      </c>
      <c r="P76" s="13" t="s">
        <v>538</v>
      </c>
      <c r="Q76" s="21" t="s">
        <v>156</v>
      </c>
      <c r="R76" s="21" t="s">
        <v>539</v>
      </c>
      <c r="S76" s="11" t="s">
        <v>540</v>
      </c>
      <c r="T76" s="26">
        <v>625</v>
      </c>
      <c r="U76" s="27" t="s">
        <v>42</v>
      </c>
    </row>
    <row r="77" customFormat="1" ht="16.5" customHeight="1" spans="1:21">
      <c r="A77" s="11">
        <v>73</v>
      </c>
      <c r="B77" s="11" t="s">
        <v>541</v>
      </c>
      <c r="C77" s="12" t="s">
        <v>542</v>
      </c>
      <c r="D77" s="13" t="s">
        <v>45</v>
      </c>
      <c r="E77" s="14" t="s">
        <v>509</v>
      </c>
      <c r="F77" s="13" t="s">
        <v>31</v>
      </c>
      <c r="G77" s="13">
        <v>2201</v>
      </c>
      <c r="H77" s="15" t="s">
        <v>46</v>
      </c>
      <c r="I77" s="21" t="s">
        <v>33</v>
      </c>
      <c r="J77" s="21" t="s">
        <v>34</v>
      </c>
      <c r="K77" s="21" t="s">
        <v>35</v>
      </c>
      <c r="L77" s="15" t="s">
        <v>510</v>
      </c>
      <c r="M77" s="15" t="s">
        <v>535</v>
      </c>
      <c r="N77" s="15" t="s">
        <v>543</v>
      </c>
      <c r="O77" s="13" t="s">
        <v>544</v>
      </c>
      <c r="P77" s="13" t="s">
        <v>545</v>
      </c>
      <c r="Q77" s="21" t="s">
        <v>78</v>
      </c>
      <c r="R77" s="21" t="s">
        <v>546</v>
      </c>
      <c r="S77" s="11" t="s">
        <v>547</v>
      </c>
      <c r="T77" s="26">
        <v>625</v>
      </c>
      <c r="U77" s="27" t="s">
        <v>42</v>
      </c>
    </row>
    <row r="78" customFormat="1" ht="16.5" customHeight="1" spans="1:21">
      <c r="A78" s="11">
        <v>74</v>
      </c>
      <c r="B78" s="11" t="s">
        <v>548</v>
      </c>
      <c r="C78" s="12" t="s">
        <v>549</v>
      </c>
      <c r="D78" s="13" t="s">
        <v>29</v>
      </c>
      <c r="E78" s="14" t="s">
        <v>509</v>
      </c>
      <c r="F78" s="13" t="s">
        <v>31</v>
      </c>
      <c r="G78" s="13">
        <v>2202</v>
      </c>
      <c r="H78" s="15" t="s">
        <v>46</v>
      </c>
      <c r="I78" s="21" t="s">
        <v>33</v>
      </c>
      <c r="J78" s="21" t="s">
        <v>34</v>
      </c>
      <c r="K78" s="21" t="s">
        <v>35</v>
      </c>
      <c r="L78" s="15" t="s">
        <v>510</v>
      </c>
      <c r="M78" s="15" t="s">
        <v>535</v>
      </c>
      <c r="N78" s="15" t="s">
        <v>550</v>
      </c>
      <c r="O78" s="13" t="s">
        <v>551</v>
      </c>
      <c r="P78" s="13" t="s">
        <v>552</v>
      </c>
      <c r="Q78" s="21" t="s">
        <v>253</v>
      </c>
      <c r="R78" s="21" t="s">
        <v>553</v>
      </c>
      <c r="S78" s="11" t="s">
        <v>554</v>
      </c>
      <c r="T78" s="26">
        <v>625</v>
      </c>
      <c r="U78" s="27" t="s">
        <v>42</v>
      </c>
    </row>
    <row r="79" customFormat="1" ht="16.5" customHeight="1" spans="1:21">
      <c r="A79" s="11">
        <v>75</v>
      </c>
      <c r="B79" s="11" t="s">
        <v>555</v>
      </c>
      <c r="C79" s="12" t="s">
        <v>476</v>
      </c>
      <c r="D79" s="13" t="s">
        <v>45</v>
      </c>
      <c r="E79" s="14" t="s">
        <v>509</v>
      </c>
      <c r="F79" s="13" t="s">
        <v>31</v>
      </c>
      <c r="G79" s="13">
        <v>2202</v>
      </c>
      <c r="H79" s="15" t="s">
        <v>46</v>
      </c>
      <c r="I79" s="21" t="s">
        <v>33</v>
      </c>
      <c r="J79" s="21" t="s">
        <v>34</v>
      </c>
      <c r="K79" s="21" t="s">
        <v>35</v>
      </c>
      <c r="L79" s="15" t="s">
        <v>510</v>
      </c>
      <c r="M79" s="15" t="s">
        <v>527</v>
      </c>
      <c r="N79" s="15" t="s">
        <v>556</v>
      </c>
      <c r="O79" s="13" t="s">
        <v>557</v>
      </c>
      <c r="P79" s="13" t="s">
        <v>558</v>
      </c>
      <c r="Q79" s="21" t="s">
        <v>112</v>
      </c>
      <c r="R79" s="21" t="s">
        <v>559</v>
      </c>
      <c r="S79" s="11" t="s">
        <v>560</v>
      </c>
      <c r="T79" s="26">
        <v>625</v>
      </c>
      <c r="U79" s="27" t="s">
        <v>42</v>
      </c>
    </row>
    <row r="80" customFormat="1" ht="16.5" customHeight="1" spans="1:21">
      <c r="A80" s="11">
        <v>76</v>
      </c>
      <c r="B80" s="11" t="s">
        <v>561</v>
      </c>
      <c r="C80" s="12" t="s">
        <v>562</v>
      </c>
      <c r="D80" s="13" t="s">
        <v>45</v>
      </c>
      <c r="E80" s="14" t="s">
        <v>509</v>
      </c>
      <c r="F80" s="13" t="s">
        <v>31</v>
      </c>
      <c r="G80" s="13">
        <v>2201</v>
      </c>
      <c r="H80" s="15" t="s">
        <v>56</v>
      </c>
      <c r="I80" s="21" t="s">
        <v>33</v>
      </c>
      <c r="J80" s="21" t="s">
        <v>34</v>
      </c>
      <c r="K80" s="21" t="s">
        <v>35</v>
      </c>
      <c r="L80" s="15" t="s">
        <v>510</v>
      </c>
      <c r="M80" s="15" t="s">
        <v>511</v>
      </c>
      <c r="N80" s="15" t="s">
        <v>563</v>
      </c>
      <c r="O80" s="13" t="s">
        <v>564</v>
      </c>
      <c r="P80" s="13" t="s">
        <v>565</v>
      </c>
      <c r="Q80" s="21" t="s">
        <v>78</v>
      </c>
      <c r="R80" s="21" t="s">
        <v>566</v>
      </c>
      <c r="S80" s="11" t="s">
        <v>567</v>
      </c>
      <c r="T80" s="26">
        <v>625</v>
      </c>
      <c r="U80" s="27" t="s">
        <v>42</v>
      </c>
    </row>
    <row r="81" customFormat="1" ht="16.5" customHeight="1" spans="1:21">
      <c r="A81" s="11">
        <v>77</v>
      </c>
      <c r="B81" s="11" t="s">
        <v>568</v>
      </c>
      <c r="C81" s="12" t="s">
        <v>467</v>
      </c>
      <c r="D81" s="13" t="s">
        <v>45</v>
      </c>
      <c r="E81" s="14" t="s">
        <v>509</v>
      </c>
      <c r="F81" s="13" t="s">
        <v>31</v>
      </c>
      <c r="G81" s="13">
        <v>2202</v>
      </c>
      <c r="H81" s="18" t="s">
        <v>46</v>
      </c>
      <c r="I81" s="21" t="s">
        <v>33</v>
      </c>
      <c r="J81" s="21" t="s">
        <v>34</v>
      </c>
      <c r="K81" s="21" t="s">
        <v>35</v>
      </c>
      <c r="L81" s="15" t="s">
        <v>510</v>
      </c>
      <c r="M81" s="15" t="s">
        <v>511</v>
      </c>
      <c r="N81" s="15" t="s">
        <v>569</v>
      </c>
      <c r="O81" s="13" t="s">
        <v>570</v>
      </c>
      <c r="P81" s="13" t="s">
        <v>571</v>
      </c>
      <c r="Q81" s="21" t="s">
        <v>78</v>
      </c>
      <c r="R81" s="21" t="s">
        <v>572</v>
      </c>
      <c r="S81" s="11" t="s">
        <v>573</v>
      </c>
      <c r="T81" s="26">
        <v>625</v>
      </c>
      <c r="U81" s="27" t="s">
        <v>42</v>
      </c>
    </row>
    <row r="82" customFormat="1" ht="16.5" customHeight="1" spans="1:21">
      <c r="A82" s="11">
        <v>78</v>
      </c>
      <c r="B82" s="11" t="s">
        <v>574</v>
      </c>
      <c r="C82" s="12" t="s">
        <v>372</v>
      </c>
      <c r="D82" s="13" t="s">
        <v>29</v>
      </c>
      <c r="E82" s="14" t="s">
        <v>509</v>
      </c>
      <c r="F82" s="13" t="s">
        <v>55</v>
      </c>
      <c r="G82" s="13">
        <v>2101</v>
      </c>
      <c r="H82" s="15" t="s">
        <v>46</v>
      </c>
      <c r="I82" s="21" t="s">
        <v>33</v>
      </c>
      <c r="J82" s="21" t="s">
        <v>34</v>
      </c>
      <c r="K82" s="21" t="s">
        <v>35</v>
      </c>
      <c r="L82" s="15" t="s">
        <v>510</v>
      </c>
      <c r="M82" s="15" t="s">
        <v>575</v>
      </c>
      <c r="N82" s="15" t="s">
        <v>576</v>
      </c>
      <c r="O82" s="13" t="s">
        <v>577</v>
      </c>
      <c r="P82" s="13" t="s">
        <v>578</v>
      </c>
      <c r="Q82" s="21" t="s">
        <v>156</v>
      </c>
      <c r="R82" s="21" t="s">
        <v>579</v>
      </c>
      <c r="S82" s="11" t="s">
        <v>580</v>
      </c>
      <c r="T82" s="26">
        <v>625</v>
      </c>
      <c r="U82" s="27" t="s">
        <v>42</v>
      </c>
    </row>
    <row r="83" customFormat="1" ht="16.5" customHeight="1" spans="1:21">
      <c r="A83" s="11">
        <v>79</v>
      </c>
      <c r="B83" s="11" t="s">
        <v>581</v>
      </c>
      <c r="C83" s="12" t="s">
        <v>582</v>
      </c>
      <c r="D83" s="13" t="s">
        <v>29</v>
      </c>
      <c r="E83" s="14" t="s">
        <v>509</v>
      </c>
      <c r="F83" s="13" t="s">
        <v>55</v>
      </c>
      <c r="G83" s="13">
        <v>2103</v>
      </c>
      <c r="H83" s="15" t="s">
        <v>32</v>
      </c>
      <c r="I83" s="21" t="s">
        <v>33</v>
      </c>
      <c r="J83" s="21" t="s">
        <v>34</v>
      </c>
      <c r="K83" s="21" t="s">
        <v>35</v>
      </c>
      <c r="L83" s="15" t="s">
        <v>510</v>
      </c>
      <c r="M83" s="15" t="s">
        <v>583</v>
      </c>
      <c r="N83" s="15" t="s">
        <v>584</v>
      </c>
      <c r="O83" s="13" t="s">
        <v>585</v>
      </c>
      <c r="P83" s="13" t="s">
        <v>586</v>
      </c>
      <c r="Q83" s="21" t="s">
        <v>587</v>
      </c>
      <c r="R83" s="21" t="s">
        <v>588</v>
      </c>
      <c r="S83" s="11" t="s">
        <v>589</v>
      </c>
      <c r="T83" s="26">
        <v>625</v>
      </c>
      <c r="U83" s="27" t="s">
        <v>42</v>
      </c>
    </row>
    <row r="84" customFormat="1" ht="16.5" customHeight="1" spans="1:21">
      <c r="A84" s="11">
        <v>80</v>
      </c>
      <c r="B84" s="11" t="s">
        <v>590</v>
      </c>
      <c r="C84" s="12" t="s">
        <v>591</v>
      </c>
      <c r="D84" s="13" t="s">
        <v>45</v>
      </c>
      <c r="E84" s="14" t="s">
        <v>509</v>
      </c>
      <c r="F84" s="13" t="s">
        <v>55</v>
      </c>
      <c r="G84" s="13">
        <v>2103</v>
      </c>
      <c r="H84" s="15" t="s">
        <v>56</v>
      </c>
      <c r="I84" s="21" t="s">
        <v>33</v>
      </c>
      <c r="J84" s="21" t="s">
        <v>34</v>
      </c>
      <c r="K84" s="21" t="s">
        <v>35</v>
      </c>
      <c r="L84" s="15" t="s">
        <v>510</v>
      </c>
      <c r="M84" s="15" t="s">
        <v>592</v>
      </c>
      <c r="N84" s="15" t="s">
        <v>593</v>
      </c>
      <c r="O84" s="13" t="s">
        <v>590</v>
      </c>
      <c r="P84" s="13" t="s">
        <v>591</v>
      </c>
      <c r="Q84" s="21" t="s">
        <v>39</v>
      </c>
      <c r="R84" s="21" t="s">
        <v>594</v>
      </c>
      <c r="S84" s="11" t="s">
        <v>595</v>
      </c>
      <c r="T84" s="26">
        <v>625</v>
      </c>
      <c r="U84" s="27" t="s">
        <v>42</v>
      </c>
    </row>
    <row r="85" customFormat="1" ht="16.5" customHeight="1" spans="1:21">
      <c r="A85" s="11">
        <v>81</v>
      </c>
      <c r="B85" s="11" t="s">
        <v>596</v>
      </c>
      <c r="C85" s="12" t="s">
        <v>597</v>
      </c>
      <c r="D85" s="13" t="s">
        <v>29</v>
      </c>
      <c r="E85" s="14" t="s">
        <v>509</v>
      </c>
      <c r="F85" s="13" t="s">
        <v>55</v>
      </c>
      <c r="G85" s="13">
        <v>2103</v>
      </c>
      <c r="H85" s="15" t="s">
        <v>46</v>
      </c>
      <c r="I85" s="21" t="s">
        <v>33</v>
      </c>
      <c r="J85" s="21" t="s">
        <v>34</v>
      </c>
      <c r="K85" s="21" t="s">
        <v>35</v>
      </c>
      <c r="L85" s="15" t="s">
        <v>510</v>
      </c>
      <c r="M85" s="15" t="s">
        <v>575</v>
      </c>
      <c r="N85" s="15" t="s">
        <v>598</v>
      </c>
      <c r="O85" s="13" t="s">
        <v>599</v>
      </c>
      <c r="P85" s="13" t="s">
        <v>545</v>
      </c>
      <c r="Q85" s="21" t="s">
        <v>156</v>
      </c>
      <c r="R85" s="21" t="s">
        <v>600</v>
      </c>
      <c r="S85" s="11" t="s">
        <v>601</v>
      </c>
      <c r="T85" s="26">
        <v>625</v>
      </c>
      <c r="U85" s="27" t="s">
        <v>42</v>
      </c>
    </row>
    <row r="86" customFormat="1" ht="16.5" customHeight="1" spans="1:21">
      <c r="A86" s="11">
        <v>82</v>
      </c>
      <c r="B86" s="11" t="s">
        <v>602</v>
      </c>
      <c r="C86" s="12" t="s">
        <v>603</v>
      </c>
      <c r="D86" s="13" t="s">
        <v>45</v>
      </c>
      <c r="E86" s="14" t="s">
        <v>509</v>
      </c>
      <c r="F86" s="13" t="s">
        <v>55</v>
      </c>
      <c r="G86" s="13">
        <v>2103</v>
      </c>
      <c r="H86" s="15" t="s">
        <v>46</v>
      </c>
      <c r="I86" s="21" t="s">
        <v>33</v>
      </c>
      <c r="J86" s="21" t="s">
        <v>34</v>
      </c>
      <c r="K86" s="21" t="s">
        <v>35</v>
      </c>
      <c r="L86" s="15" t="s">
        <v>510</v>
      </c>
      <c r="M86" s="15" t="s">
        <v>604</v>
      </c>
      <c r="N86" s="15" t="s">
        <v>605</v>
      </c>
      <c r="O86" s="13" t="s">
        <v>606</v>
      </c>
      <c r="P86" s="13" t="s">
        <v>538</v>
      </c>
      <c r="Q86" s="21" t="s">
        <v>78</v>
      </c>
      <c r="R86" s="21" t="s">
        <v>607</v>
      </c>
      <c r="S86" s="11" t="s">
        <v>608</v>
      </c>
      <c r="T86" s="26">
        <v>625</v>
      </c>
      <c r="U86" s="27" t="s">
        <v>42</v>
      </c>
    </row>
    <row r="87" customFormat="1" ht="16.5" customHeight="1" spans="1:21">
      <c r="A87" s="11">
        <v>83</v>
      </c>
      <c r="B87" s="11" t="s">
        <v>609</v>
      </c>
      <c r="C87" s="12" t="s">
        <v>610</v>
      </c>
      <c r="D87" s="13" t="s">
        <v>29</v>
      </c>
      <c r="E87" s="14" t="s">
        <v>611</v>
      </c>
      <c r="F87" s="13" t="s">
        <v>31</v>
      </c>
      <c r="G87" s="13">
        <v>154</v>
      </c>
      <c r="H87" s="15" t="s">
        <v>46</v>
      </c>
      <c r="I87" s="21" t="s">
        <v>33</v>
      </c>
      <c r="J87" s="21" t="s">
        <v>34</v>
      </c>
      <c r="K87" s="21" t="s">
        <v>35</v>
      </c>
      <c r="L87" s="15" t="s">
        <v>612</v>
      </c>
      <c r="M87" s="15" t="s">
        <v>613</v>
      </c>
      <c r="N87" s="15" t="s">
        <v>614</v>
      </c>
      <c r="O87" s="13" t="s">
        <v>615</v>
      </c>
      <c r="P87" s="13" t="s">
        <v>616</v>
      </c>
      <c r="Q87" s="21" t="s">
        <v>264</v>
      </c>
      <c r="R87" s="21" t="s">
        <v>617</v>
      </c>
      <c r="S87" s="11" t="s">
        <v>618</v>
      </c>
      <c r="T87" s="26">
        <v>625</v>
      </c>
      <c r="U87" s="27" t="s">
        <v>42</v>
      </c>
    </row>
    <row r="88" customFormat="1" ht="16.5" customHeight="1" spans="1:21">
      <c r="A88" s="11">
        <v>84</v>
      </c>
      <c r="B88" s="11" t="s">
        <v>619</v>
      </c>
      <c r="C88" s="12" t="s">
        <v>620</v>
      </c>
      <c r="D88" s="13" t="s">
        <v>29</v>
      </c>
      <c r="E88" s="14" t="s">
        <v>611</v>
      </c>
      <c r="F88" s="13" t="s">
        <v>31</v>
      </c>
      <c r="G88" s="13">
        <v>154</v>
      </c>
      <c r="H88" s="15" t="s">
        <v>46</v>
      </c>
      <c r="I88" s="21" t="s">
        <v>33</v>
      </c>
      <c r="J88" s="21" t="s">
        <v>34</v>
      </c>
      <c r="K88" s="21" t="s">
        <v>35</v>
      </c>
      <c r="L88" s="15" t="s">
        <v>612</v>
      </c>
      <c r="M88" s="15" t="s">
        <v>520</v>
      </c>
      <c r="N88" s="15" t="s">
        <v>614</v>
      </c>
      <c r="O88" s="13" t="s">
        <v>621</v>
      </c>
      <c r="P88" s="13" t="s">
        <v>622</v>
      </c>
      <c r="Q88" s="21" t="s">
        <v>50</v>
      </c>
      <c r="R88" s="21" t="s">
        <v>623</v>
      </c>
      <c r="S88" s="11" t="s">
        <v>624</v>
      </c>
      <c r="T88" s="26">
        <v>625</v>
      </c>
      <c r="U88" s="27" t="s">
        <v>42</v>
      </c>
    </row>
    <row r="89" customFormat="1" ht="16.5" customHeight="1" spans="1:21">
      <c r="A89" s="11">
        <v>85</v>
      </c>
      <c r="B89" s="11" t="s">
        <v>625</v>
      </c>
      <c r="C89" s="12" t="s">
        <v>626</v>
      </c>
      <c r="D89" s="13" t="s">
        <v>29</v>
      </c>
      <c r="E89" s="14" t="s">
        <v>611</v>
      </c>
      <c r="F89" s="13" t="s">
        <v>31</v>
      </c>
      <c r="G89" s="13">
        <v>154</v>
      </c>
      <c r="H89" s="15" t="s">
        <v>46</v>
      </c>
      <c r="I89" s="21" t="s">
        <v>33</v>
      </c>
      <c r="J89" s="21" t="s">
        <v>34</v>
      </c>
      <c r="K89" s="21" t="s">
        <v>35</v>
      </c>
      <c r="L89" s="15" t="s">
        <v>612</v>
      </c>
      <c r="M89" s="15" t="s">
        <v>627</v>
      </c>
      <c r="N89" s="15" t="s">
        <v>628</v>
      </c>
      <c r="O89" s="13" t="s">
        <v>629</v>
      </c>
      <c r="P89" s="13" t="s">
        <v>630</v>
      </c>
      <c r="Q89" s="21" t="s">
        <v>156</v>
      </c>
      <c r="R89" s="21" t="s">
        <v>631</v>
      </c>
      <c r="S89" s="11" t="s">
        <v>632</v>
      </c>
      <c r="T89" s="26">
        <v>625</v>
      </c>
      <c r="U89" s="27" t="s">
        <v>42</v>
      </c>
    </row>
    <row r="90" customFormat="1" ht="16.5" customHeight="1" spans="1:21">
      <c r="A90" s="11">
        <v>86</v>
      </c>
      <c r="B90" s="11" t="s">
        <v>633</v>
      </c>
      <c r="C90" s="12" t="s">
        <v>634</v>
      </c>
      <c r="D90" s="13" t="s">
        <v>29</v>
      </c>
      <c r="E90" s="14" t="s">
        <v>611</v>
      </c>
      <c r="F90" s="13" t="s">
        <v>31</v>
      </c>
      <c r="G90" s="13">
        <v>155</v>
      </c>
      <c r="H90" s="15" t="s">
        <v>46</v>
      </c>
      <c r="I90" s="21" t="s">
        <v>33</v>
      </c>
      <c r="J90" s="21" t="s">
        <v>34</v>
      </c>
      <c r="K90" s="21" t="s">
        <v>35</v>
      </c>
      <c r="L90" s="15" t="s">
        <v>612</v>
      </c>
      <c r="M90" s="15" t="s">
        <v>635</v>
      </c>
      <c r="N90" s="15" t="s">
        <v>636</v>
      </c>
      <c r="O90" s="13" t="s">
        <v>637</v>
      </c>
      <c r="P90" s="13" t="s">
        <v>638</v>
      </c>
      <c r="Q90" s="21" t="s">
        <v>264</v>
      </c>
      <c r="R90" s="21" t="s">
        <v>639</v>
      </c>
      <c r="S90" s="11" t="s">
        <v>640</v>
      </c>
      <c r="T90" s="26">
        <v>625</v>
      </c>
      <c r="U90" s="27" t="s">
        <v>42</v>
      </c>
    </row>
    <row r="91" customFormat="1" ht="16.5" customHeight="1" spans="1:21">
      <c r="A91" s="11">
        <v>87</v>
      </c>
      <c r="B91" s="11" t="s">
        <v>641</v>
      </c>
      <c r="C91" s="12" t="s">
        <v>642</v>
      </c>
      <c r="D91" s="13" t="s">
        <v>29</v>
      </c>
      <c r="E91" s="14" t="s">
        <v>611</v>
      </c>
      <c r="F91" s="13" t="s">
        <v>31</v>
      </c>
      <c r="G91" s="13">
        <v>155</v>
      </c>
      <c r="H91" s="15" t="s">
        <v>46</v>
      </c>
      <c r="I91" s="21" t="s">
        <v>33</v>
      </c>
      <c r="J91" s="21" t="s">
        <v>34</v>
      </c>
      <c r="K91" s="21" t="s">
        <v>35</v>
      </c>
      <c r="L91" s="15" t="s">
        <v>612</v>
      </c>
      <c r="M91" s="15" t="s">
        <v>643</v>
      </c>
      <c r="N91" s="15" t="s">
        <v>644</v>
      </c>
      <c r="O91" s="13" t="s">
        <v>645</v>
      </c>
      <c r="P91" s="13" t="s">
        <v>646</v>
      </c>
      <c r="Q91" s="21" t="s">
        <v>264</v>
      </c>
      <c r="R91" s="21" t="s">
        <v>647</v>
      </c>
      <c r="S91" s="11" t="s">
        <v>648</v>
      </c>
      <c r="T91" s="26">
        <v>625</v>
      </c>
      <c r="U91" s="27" t="s">
        <v>42</v>
      </c>
    </row>
    <row r="92" customFormat="1" ht="16.5" customHeight="1" spans="1:21">
      <c r="A92" s="11">
        <v>88</v>
      </c>
      <c r="B92" s="11" t="s">
        <v>649</v>
      </c>
      <c r="C92" s="12" t="s">
        <v>650</v>
      </c>
      <c r="D92" s="13" t="s">
        <v>29</v>
      </c>
      <c r="E92" s="14" t="s">
        <v>611</v>
      </c>
      <c r="F92" s="13" t="s">
        <v>31</v>
      </c>
      <c r="G92" s="13">
        <v>155</v>
      </c>
      <c r="H92" s="15" t="s">
        <v>46</v>
      </c>
      <c r="I92" s="21" t="s">
        <v>33</v>
      </c>
      <c r="J92" s="21" t="s">
        <v>34</v>
      </c>
      <c r="K92" s="21" t="s">
        <v>35</v>
      </c>
      <c r="L92" s="15" t="s">
        <v>612</v>
      </c>
      <c r="M92" s="15" t="s">
        <v>520</v>
      </c>
      <c r="N92" s="15" t="s">
        <v>651</v>
      </c>
      <c r="O92" s="13" t="s">
        <v>652</v>
      </c>
      <c r="P92" s="13" t="s">
        <v>646</v>
      </c>
      <c r="Q92" s="21" t="s">
        <v>264</v>
      </c>
      <c r="R92" s="21" t="s">
        <v>653</v>
      </c>
      <c r="S92" s="11" t="s">
        <v>654</v>
      </c>
      <c r="T92" s="26">
        <v>625</v>
      </c>
      <c r="U92" s="27" t="s">
        <v>42</v>
      </c>
    </row>
    <row r="93" customFormat="1" ht="16.5" customHeight="1" spans="1:21">
      <c r="A93" s="11">
        <v>89</v>
      </c>
      <c r="B93" s="11" t="s">
        <v>655</v>
      </c>
      <c r="C93" s="12" t="s">
        <v>656</v>
      </c>
      <c r="D93" s="13" t="s">
        <v>29</v>
      </c>
      <c r="E93" s="14" t="s">
        <v>611</v>
      </c>
      <c r="F93" s="13" t="s">
        <v>55</v>
      </c>
      <c r="G93" s="13">
        <v>152</v>
      </c>
      <c r="H93" s="15" t="s">
        <v>46</v>
      </c>
      <c r="I93" s="21" t="s">
        <v>33</v>
      </c>
      <c r="J93" s="21" t="s">
        <v>34</v>
      </c>
      <c r="K93" s="21" t="s">
        <v>35</v>
      </c>
      <c r="L93" s="15" t="s">
        <v>612</v>
      </c>
      <c r="M93" s="15" t="s">
        <v>657</v>
      </c>
      <c r="N93" s="15" t="s">
        <v>658</v>
      </c>
      <c r="O93" s="13" t="s">
        <v>659</v>
      </c>
      <c r="P93" s="13" t="s">
        <v>660</v>
      </c>
      <c r="Q93" s="21" t="s">
        <v>50</v>
      </c>
      <c r="R93" s="21" t="s">
        <v>661</v>
      </c>
      <c r="S93" s="11" t="s">
        <v>662</v>
      </c>
      <c r="T93" s="26">
        <v>625</v>
      </c>
      <c r="U93" s="27" t="s">
        <v>42</v>
      </c>
    </row>
    <row r="94" customFormat="1" ht="16.5" customHeight="1" spans="1:21">
      <c r="A94" s="11">
        <v>90</v>
      </c>
      <c r="B94" s="11" t="s">
        <v>663</v>
      </c>
      <c r="C94" s="12" t="s">
        <v>664</v>
      </c>
      <c r="D94" s="13" t="s">
        <v>45</v>
      </c>
      <c r="E94" s="14" t="s">
        <v>611</v>
      </c>
      <c r="F94" s="13" t="s">
        <v>55</v>
      </c>
      <c r="G94" s="13">
        <v>152</v>
      </c>
      <c r="H94" s="15" t="s">
        <v>46</v>
      </c>
      <c r="I94" s="21" t="s">
        <v>33</v>
      </c>
      <c r="J94" s="21" t="s">
        <v>34</v>
      </c>
      <c r="K94" s="21" t="s">
        <v>35</v>
      </c>
      <c r="L94" s="15" t="s">
        <v>612</v>
      </c>
      <c r="M94" s="15" t="s">
        <v>520</v>
      </c>
      <c r="N94" s="15" t="s">
        <v>651</v>
      </c>
      <c r="O94" s="13" t="s">
        <v>652</v>
      </c>
      <c r="P94" s="13" t="s">
        <v>646</v>
      </c>
      <c r="Q94" s="21" t="s">
        <v>316</v>
      </c>
      <c r="R94" s="21" t="s">
        <v>653</v>
      </c>
      <c r="S94" s="11" t="s">
        <v>654</v>
      </c>
      <c r="T94" s="26">
        <v>625</v>
      </c>
      <c r="U94" s="27" t="s">
        <v>42</v>
      </c>
    </row>
    <row r="95" customFormat="1" ht="16.5" customHeight="1" spans="1:21">
      <c r="A95" s="11">
        <v>91</v>
      </c>
      <c r="B95" s="11" t="s">
        <v>665</v>
      </c>
      <c r="C95" s="12" t="s">
        <v>642</v>
      </c>
      <c r="D95" s="13" t="s">
        <v>29</v>
      </c>
      <c r="E95" s="14" t="s">
        <v>611</v>
      </c>
      <c r="F95" s="13" t="s">
        <v>55</v>
      </c>
      <c r="G95" s="13">
        <v>152</v>
      </c>
      <c r="H95" s="15" t="s">
        <v>46</v>
      </c>
      <c r="I95" s="21" t="s">
        <v>33</v>
      </c>
      <c r="J95" s="21" t="s">
        <v>34</v>
      </c>
      <c r="K95" s="21" t="s">
        <v>35</v>
      </c>
      <c r="L95" s="15" t="s">
        <v>612</v>
      </c>
      <c r="M95" s="15" t="s">
        <v>635</v>
      </c>
      <c r="N95" s="15" t="s">
        <v>636</v>
      </c>
      <c r="O95" s="13" t="s">
        <v>637</v>
      </c>
      <c r="P95" s="13" t="s">
        <v>638</v>
      </c>
      <c r="Q95" s="21" t="s">
        <v>264</v>
      </c>
      <c r="R95" s="21" t="s">
        <v>639</v>
      </c>
      <c r="S95" s="11" t="s">
        <v>640</v>
      </c>
      <c r="T95" s="26">
        <v>625</v>
      </c>
      <c r="U95" s="27" t="s">
        <v>42</v>
      </c>
    </row>
    <row r="96" customFormat="1" ht="16.5" customHeight="1" spans="1:21">
      <c r="A96" s="11">
        <v>92</v>
      </c>
      <c r="B96" s="11" t="s">
        <v>666</v>
      </c>
      <c r="C96" s="12" t="s">
        <v>667</v>
      </c>
      <c r="D96" s="13" t="s">
        <v>45</v>
      </c>
      <c r="E96" s="14" t="s">
        <v>668</v>
      </c>
      <c r="F96" s="13" t="s">
        <v>55</v>
      </c>
      <c r="G96" s="13">
        <v>138</v>
      </c>
      <c r="H96" s="15" t="s">
        <v>46</v>
      </c>
      <c r="I96" s="21" t="s">
        <v>33</v>
      </c>
      <c r="J96" s="21" t="s">
        <v>34</v>
      </c>
      <c r="K96" s="21" t="s">
        <v>35</v>
      </c>
      <c r="L96" s="15" t="s">
        <v>66</v>
      </c>
      <c r="M96" s="15" t="s">
        <v>669</v>
      </c>
      <c r="N96" s="15" t="s">
        <v>670</v>
      </c>
      <c r="O96" s="13" t="s">
        <v>671</v>
      </c>
      <c r="P96" s="13" t="s">
        <v>672</v>
      </c>
      <c r="Q96" s="21" t="s">
        <v>264</v>
      </c>
      <c r="R96" s="21" t="s">
        <v>673</v>
      </c>
      <c r="S96" s="11" t="s">
        <v>674</v>
      </c>
      <c r="T96" s="26">
        <v>625</v>
      </c>
      <c r="U96" s="27" t="s">
        <v>42</v>
      </c>
    </row>
    <row r="97" customFormat="1" ht="16.5" customHeight="1" spans="1:21">
      <c r="A97" s="11">
        <v>93</v>
      </c>
      <c r="B97" s="11" t="s">
        <v>675</v>
      </c>
      <c r="C97" s="12" t="s">
        <v>676</v>
      </c>
      <c r="D97" s="13" t="s">
        <v>29</v>
      </c>
      <c r="E97" s="14" t="s">
        <v>668</v>
      </c>
      <c r="F97" s="13" t="s">
        <v>55</v>
      </c>
      <c r="G97" s="13">
        <v>138</v>
      </c>
      <c r="H97" s="15" t="s">
        <v>46</v>
      </c>
      <c r="I97" s="21" t="s">
        <v>33</v>
      </c>
      <c r="J97" s="21" t="s">
        <v>34</v>
      </c>
      <c r="K97" s="21" t="s">
        <v>35</v>
      </c>
      <c r="L97" s="15" t="s">
        <v>66</v>
      </c>
      <c r="M97" s="15" t="s">
        <v>677</v>
      </c>
      <c r="N97" s="15" t="s">
        <v>678</v>
      </c>
      <c r="O97" s="13" t="s">
        <v>679</v>
      </c>
      <c r="P97" s="13" t="s">
        <v>680</v>
      </c>
      <c r="Q97" s="21" t="s">
        <v>427</v>
      </c>
      <c r="R97" s="21" t="s">
        <v>681</v>
      </c>
      <c r="S97" s="11" t="s">
        <v>682</v>
      </c>
      <c r="T97" s="26">
        <v>625</v>
      </c>
      <c r="U97" s="27" t="s">
        <v>42</v>
      </c>
    </row>
    <row r="98" customFormat="1" ht="16.5" customHeight="1" spans="1:21">
      <c r="A98" s="11">
        <v>94</v>
      </c>
      <c r="B98" s="11" t="s">
        <v>683</v>
      </c>
      <c r="C98" s="12" t="s">
        <v>684</v>
      </c>
      <c r="D98" s="13" t="s">
        <v>45</v>
      </c>
      <c r="E98" s="14" t="s">
        <v>668</v>
      </c>
      <c r="F98" s="13" t="s">
        <v>55</v>
      </c>
      <c r="G98" s="13">
        <v>138</v>
      </c>
      <c r="H98" s="15" t="s">
        <v>46</v>
      </c>
      <c r="I98" s="21" t="s">
        <v>33</v>
      </c>
      <c r="J98" s="21" t="s">
        <v>34</v>
      </c>
      <c r="K98" s="21" t="s">
        <v>35</v>
      </c>
      <c r="L98" s="15" t="s">
        <v>66</v>
      </c>
      <c r="M98" s="15" t="s">
        <v>685</v>
      </c>
      <c r="N98" s="15" t="s">
        <v>686</v>
      </c>
      <c r="O98" s="13" t="s">
        <v>687</v>
      </c>
      <c r="P98" s="13" t="s">
        <v>688</v>
      </c>
      <c r="Q98" s="21" t="s">
        <v>427</v>
      </c>
      <c r="R98" s="21" t="s">
        <v>689</v>
      </c>
      <c r="S98" s="11" t="s">
        <v>690</v>
      </c>
      <c r="T98" s="26">
        <v>625</v>
      </c>
      <c r="U98" s="27" t="s">
        <v>42</v>
      </c>
    </row>
    <row r="99" customFormat="1" ht="16.5" customHeight="1" spans="1:21">
      <c r="A99" s="11">
        <v>95</v>
      </c>
      <c r="B99" s="11" t="s">
        <v>691</v>
      </c>
      <c r="C99" s="12" t="s">
        <v>249</v>
      </c>
      <c r="D99" s="13" t="s">
        <v>45</v>
      </c>
      <c r="E99" s="14" t="s">
        <v>668</v>
      </c>
      <c r="F99" s="13" t="s">
        <v>55</v>
      </c>
      <c r="G99" s="13">
        <v>138</v>
      </c>
      <c r="H99" s="15" t="s">
        <v>46</v>
      </c>
      <c r="I99" s="21" t="s">
        <v>33</v>
      </c>
      <c r="J99" s="21" t="s">
        <v>34</v>
      </c>
      <c r="K99" s="21" t="s">
        <v>35</v>
      </c>
      <c r="L99" s="15" t="s">
        <v>66</v>
      </c>
      <c r="M99" s="15" t="s">
        <v>685</v>
      </c>
      <c r="N99" s="15" t="s">
        <v>692</v>
      </c>
      <c r="O99" s="13" t="s">
        <v>693</v>
      </c>
      <c r="P99" s="13" t="s">
        <v>694</v>
      </c>
      <c r="Q99" s="21" t="s">
        <v>316</v>
      </c>
      <c r="R99" s="21" t="s">
        <v>695</v>
      </c>
      <c r="S99" s="11" t="s">
        <v>696</v>
      </c>
      <c r="T99" s="26">
        <v>625</v>
      </c>
      <c r="U99" s="27" t="s">
        <v>42</v>
      </c>
    </row>
    <row r="100" customFormat="1" ht="16.5" customHeight="1" spans="1:21">
      <c r="A100" s="11">
        <v>96</v>
      </c>
      <c r="B100" s="11" t="s">
        <v>697</v>
      </c>
      <c r="C100" s="12" t="s">
        <v>698</v>
      </c>
      <c r="D100" s="13" t="s">
        <v>29</v>
      </c>
      <c r="E100" s="14" t="s">
        <v>668</v>
      </c>
      <c r="F100" s="13" t="s">
        <v>202</v>
      </c>
      <c r="G100" s="13">
        <v>141</v>
      </c>
      <c r="H100" s="15" t="s">
        <v>46</v>
      </c>
      <c r="I100" s="21" t="s">
        <v>33</v>
      </c>
      <c r="J100" s="21" t="s">
        <v>34</v>
      </c>
      <c r="K100" s="21" t="s">
        <v>35</v>
      </c>
      <c r="L100" s="15" t="s">
        <v>66</v>
      </c>
      <c r="M100" s="15" t="s">
        <v>699</v>
      </c>
      <c r="N100" s="15" t="s">
        <v>700</v>
      </c>
      <c r="O100" s="13" t="s">
        <v>701</v>
      </c>
      <c r="P100" s="13" t="s">
        <v>702</v>
      </c>
      <c r="Q100" s="21" t="s">
        <v>61</v>
      </c>
      <c r="R100" s="21" t="s">
        <v>703</v>
      </c>
      <c r="S100" s="11" t="s">
        <v>704</v>
      </c>
      <c r="T100" s="26">
        <v>500</v>
      </c>
      <c r="U100" s="27" t="s">
        <v>42</v>
      </c>
    </row>
    <row r="101" customFormat="1" ht="16.5" customHeight="1" spans="1:21">
      <c r="A101" s="11">
        <v>97</v>
      </c>
      <c r="B101" s="11" t="s">
        <v>705</v>
      </c>
      <c r="C101" s="12" t="s">
        <v>706</v>
      </c>
      <c r="D101" s="13" t="s">
        <v>29</v>
      </c>
      <c r="E101" s="14" t="s">
        <v>668</v>
      </c>
      <c r="F101" s="13" t="s">
        <v>211</v>
      </c>
      <c r="G101" s="13">
        <v>140</v>
      </c>
      <c r="H101" s="15" t="s">
        <v>56</v>
      </c>
      <c r="I101" s="21" t="s">
        <v>33</v>
      </c>
      <c r="J101" s="21" t="s">
        <v>34</v>
      </c>
      <c r="K101" s="21" t="s">
        <v>35</v>
      </c>
      <c r="L101" s="15" t="s">
        <v>66</v>
      </c>
      <c r="M101" s="15" t="s">
        <v>677</v>
      </c>
      <c r="N101" s="15" t="s">
        <v>707</v>
      </c>
      <c r="O101" s="13" t="s">
        <v>708</v>
      </c>
      <c r="P101" s="13" t="s">
        <v>709</v>
      </c>
      <c r="Q101" s="21" t="s">
        <v>156</v>
      </c>
      <c r="R101" s="21" t="s">
        <v>710</v>
      </c>
      <c r="S101" s="11" t="s">
        <v>711</v>
      </c>
      <c r="T101" s="26">
        <v>625</v>
      </c>
      <c r="U101" s="27" t="s">
        <v>42</v>
      </c>
    </row>
    <row r="102" customFormat="1" ht="16.5" customHeight="1" spans="1:21">
      <c r="A102" s="11">
        <v>98</v>
      </c>
      <c r="B102" s="11" t="s">
        <v>712</v>
      </c>
      <c r="C102" s="12" t="s">
        <v>713</v>
      </c>
      <c r="D102" s="13" t="s">
        <v>29</v>
      </c>
      <c r="E102" s="14" t="s">
        <v>668</v>
      </c>
      <c r="F102" s="13" t="s">
        <v>211</v>
      </c>
      <c r="G102" s="13">
        <v>140</v>
      </c>
      <c r="H102" s="15" t="s">
        <v>108</v>
      </c>
      <c r="I102" s="21" t="s">
        <v>33</v>
      </c>
      <c r="J102" s="21" t="s">
        <v>34</v>
      </c>
      <c r="K102" s="21" t="s">
        <v>35</v>
      </c>
      <c r="L102" s="15" t="s">
        <v>305</v>
      </c>
      <c r="M102" s="15" t="s">
        <v>714</v>
      </c>
      <c r="N102" s="15" t="s">
        <v>715</v>
      </c>
      <c r="O102" s="13" t="s">
        <v>716</v>
      </c>
      <c r="P102" s="13" t="s">
        <v>717</v>
      </c>
      <c r="Q102" s="21" t="s">
        <v>156</v>
      </c>
      <c r="R102" s="21" t="s">
        <v>718</v>
      </c>
      <c r="S102" s="11" t="s">
        <v>719</v>
      </c>
      <c r="T102" s="26">
        <v>625</v>
      </c>
      <c r="U102" s="27" t="s">
        <v>42</v>
      </c>
    </row>
    <row r="103" customFormat="1" ht="16.5" customHeight="1" spans="1:21">
      <c r="A103" s="11">
        <v>99</v>
      </c>
      <c r="B103" s="11" t="s">
        <v>720</v>
      </c>
      <c r="C103" s="12" t="s">
        <v>721</v>
      </c>
      <c r="D103" s="13" t="s">
        <v>45</v>
      </c>
      <c r="E103" s="14" t="s">
        <v>668</v>
      </c>
      <c r="F103" s="13" t="s">
        <v>211</v>
      </c>
      <c r="G103" s="13">
        <v>140</v>
      </c>
      <c r="H103" s="15" t="s">
        <v>46</v>
      </c>
      <c r="I103" s="21" t="s">
        <v>33</v>
      </c>
      <c r="J103" s="21" t="s">
        <v>34</v>
      </c>
      <c r="K103" s="21" t="s">
        <v>35</v>
      </c>
      <c r="L103" s="15" t="s">
        <v>66</v>
      </c>
      <c r="M103" s="15" t="s">
        <v>722</v>
      </c>
      <c r="N103" s="15" t="s">
        <v>723</v>
      </c>
      <c r="O103" s="13" t="s">
        <v>724</v>
      </c>
      <c r="P103" s="13" t="s">
        <v>694</v>
      </c>
      <c r="Q103" s="21" t="s">
        <v>50</v>
      </c>
      <c r="R103" s="21" t="s">
        <v>725</v>
      </c>
      <c r="S103" s="11" t="s">
        <v>726</v>
      </c>
      <c r="T103" s="26">
        <v>625</v>
      </c>
      <c r="U103" s="27" t="s">
        <v>42</v>
      </c>
    </row>
    <row r="104" customFormat="1" ht="16.5" customHeight="1" spans="1:21">
      <c r="A104" s="11">
        <v>100</v>
      </c>
      <c r="B104" s="11" t="s">
        <v>727</v>
      </c>
      <c r="C104" s="12" t="s">
        <v>728</v>
      </c>
      <c r="D104" s="13" t="s">
        <v>45</v>
      </c>
      <c r="E104" s="14" t="s">
        <v>668</v>
      </c>
      <c r="F104" s="13" t="s">
        <v>399</v>
      </c>
      <c r="G104" s="13">
        <v>142</v>
      </c>
      <c r="H104" s="18" t="s">
        <v>46</v>
      </c>
      <c r="I104" s="21" t="s">
        <v>33</v>
      </c>
      <c r="J104" s="21" t="s">
        <v>34</v>
      </c>
      <c r="K104" s="21" t="s">
        <v>35</v>
      </c>
      <c r="L104" s="15" t="s">
        <v>66</v>
      </c>
      <c r="M104" s="15" t="s">
        <v>722</v>
      </c>
      <c r="N104" s="15" t="s">
        <v>729</v>
      </c>
      <c r="O104" s="13" t="s">
        <v>671</v>
      </c>
      <c r="P104" s="13" t="s">
        <v>730</v>
      </c>
      <c r="Q104" s="21" t="s">
        <v>50</v>
      </c>
      <c r="R104" s="21" t="s">
        <v>731</v>
      </c>
      <c r="S104" s="11" t="s">
        <v>732</v>
      </c>
      <c r="T104" s="26">
        <v>500</v>
      </c>
      <c r="U104" s="27" t="s">
        <v>42</v>
      </c>
    </row>
    <row r="105" customFormat="1" ht="16.5" customHeight="1" spans="1:21">
      <c r="A105" s="11">
        <v>101</v>
      </c>
      <c r="B105" s="11" t="s">
        <v>733</v>
      </c>
      <c r="C105" s="12" t="s">
        <v>734</v>
      </c>
      <c r="D105" s="13" t="s">
        <v>45</v>
      </c>
      <c r="E105" s="14" t="s">
        <v>735</v>
      </c>
      <c r="F105" s="13" t="s">
        <v>31</v>
      </c>
      <c r="G105" s="13">
        <v>216</v>
      </c>
      <c r="H105" s="15" t="s">
        <v>32</v>
      </c>
      <c r="I105" s="21" t="s">
        <v>33</v>
      </c>
      <c r="J105" s="21" t="s">
        <v>34</v>
      </c>
      <c r="K105" s="21" t="s">
        <v>35</v>
      </c>
      <c r="L105" s="15" t="s">
        <v>422</v>
      </c>
      <c r="M105" s="15" t="s">
        <v>736</v>
      </c>
      <c r="N105" s="15" t="s">
        <v>737</v>
      </c>
      <c r="O105" s="13" t="s">
        <v>738</v>
      </c>
      <c r="P105" s="13" t="s">
        <v>739</v>
      </c>
      <c r="Q105" s="21" t="s">
        <v>740</v>
      </c>
      <c r="R105" s="21" t="s">
        <v>741</v>
      </c>
      <c r="S105" s="11" t="s">
        <v>742</v>
      </c>
      <c r="T105" s="26">
        <v>625</v>
      </c>
      <c r="U105" s="27" t="s">
        <v>42</v>
      </c>
    </row>
    <row r="106" customFormat="1" ht="16.5" customHeight="1" spans="1:21">
      <c r="A106" s="11">
        <v>102</v>
      </c>
      <c r="B106" s="11" t="s">
        <v>743</v>
      </c>
      <c r="C106" s="12" t="s">
        <v>744</v>
      </c>
      <c r="D106" s="13" t="s">
        <v>45</v>
      </c>
      <c r="E106" s="14" t="s">
        <v>735</v>
      </c>
      <c r="F106" s="13" t="s">
        <v>31</v>
      </c>
      <c r="G106" s="13">
        <v>216</v>
      </c>
      <c r="H106" s="15" t="s">
        <v>46</v>
      </c>
      <c r="I106" s="21" t="s">
        <v>33</v>
      </c>
      <c r="J106" s="21" t="s">
        <v>34</v>
      </c>
      <c r="K106" s="21" t="s">
        <v>35</v>
      </c>
      <c r="L106" s="15" t="s">
        <v>422</v>
      </c>
      <c r="M106" s="15" t="s">
        <v>454</v>
      </c>
      <c r="N106" s="15" t="s">
        <v>745</v>
      </c>
      <c r="O106" s="13" t="s">
        <v>746</v>
      </c>
      <c r="P106" s="13" t="s">
        <v>747</v>
      </c>
      <c r="Q106" s="21" t="s">
        <v>346</v>
      </c>
      <c r="R106" s="21" t="s">
        <v>748</v>
      </c>
      <c r="S106" s="11" t="s">
        <v>749</v>
      </c>
      <c r="T106" s="26">
        <v>625</v>
      </c>
      <c r="U106" s="27" t="s">
        <v>42</v>
      </c>
    </row>
    <row r="107" customFormat="1" ht="16.5" customHeight="1" spans="1:21">
      <c r="A107" s="11">
        <v>103</v>
      </c>
      <c r="B107" s="11" t="s">
        <v>750</v>
      </c>
      <c r="C107" s="12" t="s">
        <v>751</v>
      </c>
      <c r="D107" s="13" t="s">
        <v>29</v>
      </c>
      <c r="E107" s="14" t="s">
        <v>735</v>
      </c>
      <c r="F107" s="13" t="s">
        <v>31</v>
      </c>
      <c r="G107" s="13">
        <v>216</v>
      </c>
      <c r="H107" s="15" t="s">
        <v>56</v>
      </c>
      <c r="I107" s="21" t="s">
        <v>33</v>
      </c>
      <c r="J107" s="21" t="s">
        <v>34</v>
      </c>
      <c r="K107" s="21" t="s">
        <v>35</v>
      </c>
      <c r="L107" s="15" t="s">
        <v>422</v>
      </c>
      <c r="M107" s="15" t="s">
        <v>752</v>
      </c>
      <c r="N107" s="15" t="s">
        <v>441</v>
      </c>
      <c r="O107" s="13" t="s">
        <v>753</v>
      </c>
      <c r="P107" s="13" t="s">
        <v>754</v>
      </c>
      <c r="Q107" s="21" t="s">
        <v>156</v>
      </c>
      <c r="R107" s="21" t="s">
        <v>755</v>
      </c>
      <c r="S107" s="11" t="s">
        <v>756</v>
      </c>
      <c r="T107" s="26">
        <v>625</v>
      </c>
      <c r="U107" s="27" t="s">
        <v>42</v>
      </c>
    </row>
    <row r="108" customFormat="1" ht="16.5" customHeight="1" spans="1:21">
      <c r="A108" s="11">
        <v>104</v>
      </c>
      <c r="B108" s="11" t="s">
        <v>757</v>
      </c>
      <c r="C108" s="12" t="s">
        <v>758</v>
      </c>
      <c r="D108" s="13" t="s">
        <v>29</v>
      </c>
      <c r="E108" s="14" t="s">
        <v>735</v>
      </c>
      <c r="F108" s="13" t="s">
        <v>31</v>
      </c>
      <c r="G108" s="13">
        <v>216</v>
      </c>
      <c r="H108" s="15" t="s">
        <v>46</v>
      </c>
      <c r="I108" s="21" t="s">
        <v>33</v>
      </c>
      <c r="J108" s="21" t="s">
        <v>34</v>
      </c>
      <c r="K108" s="21" t="s">
        <v>35</v>
      </c>
      <c r="L108" s="15" t="s">
        <v>422</v>
      </c>
      <c r="M108" s="15" t="s">
        <v>759</v>
      </c>
      <c r="N108" s="15" t="s">
        <v>760</v>
      </c>
      <c r="O108" s="13" t="s">
        <v>761</v>
      </c>
      <c r="P108" s="13" t="s">
        <v>762</v>
      </c>
      <c r="Q108" s="21" t="s">
        <v>61</v>
      </c>
      <c r="R108" s="21" t="s">
        <v>763</v>
      </c>
      <c r="S108" s="11" t="s">
        <v>764</v>
      </c>
      <c r="T108" s="26">
        <v>625</v>
      </c>
      <c r="U108" s="27" t="s">
        <v>42</v>
      </c>
    </row>
    <row r="109" customFormat="1" ht="16.5" customHeight="1" spans="1:21">
      <c r="A109" s="11">
        <v>105</v>
      </c>
      <c r="B109" s="11" t="s">
        <v>765</v>
      </c>
      <c r="C109" s="12" t="s">
        <v>766</v>
      </c>
      <c r="D109" s="13" t="s">
        <v>45</v>
      </c>
      <c r="E109" s="14" t="s">
        <v>735</v>
      </c>
      <c r="F109" s="13" t="s">
        <v>31</v>
      </c>
      <c r="G109" s="13">
        <v>217</v>
      </c>
      <c r="H109" s="15" t="s">
        <v>46</v>
      </c>
      <c r="I109" s="21" t="s">
        <v>33</v>
      </c>
      <c r="J109" s="21" t="s">
        <v>34</v>
      </c>
      <c r="K109" s="21" t="s">
        <v>35</v>
      </c>
      <c r="L109" s="15" t="s">
        <v>767</v>
      </c>
      <c r="M109" s="15" t="s">
        <v>768</v>
      </c>
      <c r="N109" s="15" t="s">
        <v>769</v>
      </c>
      <c r="O109" s="13" t="s">
        <v>770</v>
      </c>
      <c r="P109" s="13" t="s">
        <v>771</v>
      </c>
      <c r="Q109" s="21" t="s">
        <v>78</v>
      </c>
      <c r="R109" s="21" t="s">
        <v>772</v>
      </c>
      <c r="S109" s="11" t="s">
        <v>773</v>
      </c>
      <c r="T109" s="26">
        <v>625</v>
      </c>
      <c r="U109" s="27" t="s">
        <v>42</v>
      </c>
    </row>
    <row r="110" customFormat="1" ht="16.5" customHeight="1" spans="1:21">
      <c r="A110" s="11">
        <v>106</v>
      </c>
      <c r="B110" s="11" t="s">
        <v>774</v>
      </c>
      <c r="C110" s="12" t="s">
        <v>775</v>
      </c>
      <c r="D110" s="13" t="s">
        <v>29</v>
      </c>
      <c r="E110" s="14" t="s">
        <v>735</v>
      </c>
      <c r="F110" s="13" t="s">
        <v>31</v>
      </c>
      <c r="G110" s="13">
        <v>217</v>
      </c>
      <c r="H110" s="15" t="s">
        <v>32</v>
      </c>
      <c r="I110" s="21" t="s">
        <v>33</v>
      </c>
      <c r="J110" s="21" t="s">
        <v>34</v>
      </c>
      <c r="K110" s="21" t="s">
        <v>35</v>
      </c>
      <c r="L110" s="15" t="s">
        <v>422</v>
      </c>
      <c r="M110" s="15" t="s">
        <v>776</v>
      </c>
      <c r="N110" s="15" t="s">
        <v>737</v>
      </c>
      <c r="O110" s="13" t="s">
        <v>777</v>
      </c>
      <c r="P110" s="13" t="s">
        <v>778</v>
      </c>
      <c r="Q110" s="21" t="s">
        <v>50</v>
      </c>
      <c r="R110" s="21" t="s">
        <v>779</v>
      </c>
      <c r="S110" s="11" t="s">
        <v>780</v>
      </c>
      <c r="T110" s="26">
        <v>625</v>
      </c>
      <c r="U110" s="27" t="s">
        <v>42</v>
      </c>
    </row>
    <row r="111" customFormat="1" ht="16.5" customHeight="1" spans="1:21">
      <c r="A111" s="11">
        <v>107</v>
      </c>
      <c r="B111" s="11" t="s">
        <v>781</v>
      </c>
      <c r="C111" s="12" t="s">
        <v>782</v>
      </c>
      <c r="D111" s="13" t="s">
        <v>29</v>
      </c>
      <c r="E111" s="14" t="s">
        <v>735</v>
      </c>
      <c r="F111" s="13" t="s">
        <v>31</v>
      </c>
      <c r="G111" s="13">
        <v>217</v>
      </c>
      <c r="H111" s="15" t="s">
        <v>32</v>
      </c>
      <c r="I111" s="21" t="s">
        <v>33</v>
      </c>
      <c r="J111" s="21" t="s">
        <v>34</v>
      </c>
      <c r="K111" s="21" t="s">
        <v>35</v>
      </c>
      <c r="L111" s="15" t="s">
        <v>422</v>
      </c>
      <c r="M111" s="15" t="s">
        <v>752</v>
      </c>
      <c r="N111" s="15" t="s">
        <v>783</v>
      </c>
      <c r="O111" s="13" t="s">
        <v>784</v>
      </c>
      <c r="P111" s="13" t="s">
        <v>785</v>
      </c>
      <c r="Q111" s="21" t="s">
        <v>50</v>
      </c>
      <c r="R111" s="21" t="s">
        <v>786</v>
      </c>
      <c r="S111" s="11" t="s">
        <v>787</v>
      </c>
      <c r="T111" s="26">
        <v>625</v>
      </c>
      <c r="U111" s="27" t="s">
        <v>42</v>
      </c>
    </row>
    <row r="112" customFormat="1" ht="16.5" customHeight="1" spans="1:21">
      <c r="A112" s="11">
        <v>108</v>
      </c>
      <c r="B112" s="11" t="s">
        <v>788</v>
      </c>
      <c r="C112" s="12" t="s">
        <v>789</v>
      </c>
      <c r="D112" s="13" t="s">
        <v>45</v>
      </c>
      <c r="E112" s="14" t="s">
        <v>735</v>
      </c>
      <c r="F112" s="13" t="s">
        <v>31</v>
      </c>
      <c r="G112" s="13">
        <v>219</v>
      </c>
      <c r="H112" s="15" t="s">
        <v>46</v>
      </c>
      <c r="I112" s="21" t="s">
        <v>33</v>
      </c>
      <c r="J112" s="21" t="s">
        <v>34</v>
      </c>
      <c r="K112" s="21" t="s">
        <v>35</v>
      </c>
      <c r="L112" s="15" t="s">
        <v>422</v>
      </c>
      <c r="M112" s="15" t="s">
        <v>790</v>
      </c>
      <c r="N112" s="15" t="s">
        <v>791</v>
      </c>
      <c r="O112" s="13" t="s">
        <v>792</v>
      </c>
      <c r="P112" s="13" t="s">
        <v>793</v>
      </c>
      <c r="Q112" s="21" t="s">
        <v>50</v>
      </c>
      <c r="R112" s="21" t="s">
        <v>794</v>
      </c>
      <c r="S112" s="11" t="s">
        <v>795</v>
      </c>
      <c r="T112" s="26">
        <v>625</v>
      </c>
      <c r="U112" s="27" t="s">
        <v>42</v>
      </c>
    </row>
    <row r="113" customFormat="1" ht="16.5" customHeight="1" spans="1:21">
      <c r="A113" s="11">
        <v>109</v>
      </c>
      <c r="B113" s="11" t="s">
        <v>796</v>
      </c>
      <c r="C113" s="12" t="s">
        <v>439</v>
      </c>
      <c r="D113" s="13" t="s">
        <v>45</v>
      </c>
      <c r="E113" s="14" t="s">
        <v>735</v>
      </c>
      <c r="F113" s="13" t="s">
        <v>55</v>
      </c>
      <c r="G113" s="13">
        <v>207</v>
      </c>
      <c r="H113" s="15" t="s">
        <v>46</v>
      </c>
      <c r="I113" s="21" t="s">
        <v>33</v>
      </c>
      <c r="J113" s="21" t="s">
        <v>34</v>
      </c>
      <c r="K113" s="21" t="s">
        <v>35</v>
      </c>
      <c r="L113" s="15" t="s">
        <v>422</v>
      </c>
      <c r="M113" s="15" t="s">
        <v>790</v>
      </c>
      <c r="N113" s="15" t="s">
        <v>448</v>
      </c>
      <c r="O113" s="13" t="s">
        <v>797</v>
      </c>
      <c r="P113" s="13" t="s">
        <v>798</v>
      </c>
      <c r="Q113" s="21" t="s">
        <v>78</v>
      </c>
      <c r="R113" s="21" t="s">
        <v>799</v>
      </c>
      <c r="S113" s="11" t="s">
        <v>800</v>
      </c>
      <c r="T113" s="26">
        <v>625</v>
      </c>
      <c r="U113" s="27" t="s">
        <v>42</v>
      </c>
    </row>
    <row r="114" customFormat="1" ht="16.5" customHeight="1" spans="1:21">
      <c r="A114" s="11">
        <v>110</v>
      </c>
      <c r="B114" s="11" t="s">
        <v>801</v>
      </c>
      <c r="C114" s="12" t="s">
        <v>802</v>
      </c>
      <c r="D114" s="13" t="s">
        <v>29</v>
      </c>
      <c r="E114" s="14" t="s">
        <v>735</v>
      </c>
      <c r="F114" s="13" t="s">
        <v>55</v>
      </c>
      <c r="G114" s="13">
        <v>208</v>
      </c>
      <c r="H114" s="15" t="s">
        <v>46</v>
      </c>
      <c r="I114" s="21" t="s">
        <v>33</v>
      </c>
      <c r="J114" s="21" t="s">
        <v>34</v>
      </c>
      <c r="K114" s="21" t="s">
        <v>35</v>
      </c>
      <c r="L114" s="15" t="s">
        <v>803</v>
      </c>
      <c r="M114" s="15" t="s">
        <v>804</v>
      </c>
      <c r="N114" s="15" t="s">
        <v>745</v>
      </c>
      <c r="O114" s="13" t="s">
        <v>805</v>
      </c>
      <c r="P114" s="13" t="s">
        <v>806</v>
      </c>
      <c r="Q114" s="21" t="s">
        <v>807</v>
      </c>
      <c r="R114" s="21" t="s">
        <v>808</v>
      </c>
      <c r="S114" s="11" t="s">
        <v>809</v>
      </c>
      <c r="T114" s="26">
        <v>625</v>
      </c>
      <c r="U114" s="11" t="s">
        <v>42</v>
      </c>
    </row>
    <row r="115" customFormat="1" ht="16.5" customHeight="1" spans="1:21">
      <c r="A115" s="11">
        <v>111</v>
      </c>
      <c r="B115" s="11" t="s">
        <v>810</v>
      </c>
      <c r="C115" s="12" t="s">
        <v>728</v>
      </c>
      <c r="D115" s="13" t="s">
        <v>45</v>
      </c>
      <c r="E115" s="14" t="s">
        <v>735</v>
      </c>
      <c r="F115" s="13" t="s">
        <v>55</v>
      </c>
      <c r="G115" s="13">
        <v>208</v>
      </c>
      <c r="H115" s="15" t="s">
        <v>46</v>
      </c>
      <c r="I115" s="21" t="s">
        <v>33</v>
      </c>
      <c r="J115" s="21" t="s">
        <v>34</v>
      </c>
      <c r="K115" s="21" t="s">
        <v>35</v>
      </c>
      <c r="L115" s="15" t="s">
        <v>803</v>
      </c>
      <c r="M115" s="15" t="s">
        <v>811</v>
      </c>
      <c r="N115" s="15" t="s">
        <v>448</v>
      </c>
      <c r="O115" s="13" t="s">
        <v>812</v>
      </c>
      <c r="P115" s="13" t="s">
        <v>813</v>
      </c>
      <c r="Q115" s="21" t="s">
        <v>78</v>
      </c>
      <c r="R115" s="21" t="s">
        <v>814</v>
      </c>
      <c r="S115" s="11" t="s">
        <v>815</v>
      </c>
      <c r="T115" s="26">
        <v>625</v>
      </c>
      <c r="U115" s="27" t="s">
        <v>42</v>
      </c>
    </row>
    <row r="116" customFormat="1" ht="16.5" customHeight="1" spans="1:21">
      <c r="A116" s="11">
        <v>112</v>
      </c>
      <c r="B116" s="11" t="s">
        <v>816</v>
      </c>
      <c r="C116" s="12" t="s">
        <v>817</v>
      </c>
      <c r="D116" s="13" t="s">
        <v>45</v>
      </c>
      <c r="E116" s="14" t="s">
        <v>735</v>
      </c>
      <c r="F116" s="13" t="s">
        <v>55</v>
      </c>
      <c r="G116" s="13">
        <v>210</v>
      </c>
      <c r="H116" s="15" t="s">
        <v>46</v>
      </c>
      <c r="I116" s="21" t="s">
        <v>33</v>
      </c>
      <c r="J116" s="21" t="s">
        <v>34</v>
      </c>
      <c r="K116" s="21" t="s">
        <v>35</v>
      </c>
      <c r="L116" s="15" t="s">
        <v>422</v>
      </c>
      <c r="M116" s="15" t="s">
        <v>818</v>
      </c>
      <c r="N116" s="15" t="s">
        <v>819</v>
      </c>
      <c r="O116" s="13" t="s">
        <v>820</v>
      </c>
      <c r="P116" s="13" t="s">
        <v>821</v>
      </c>
      <c r="Q116" s="21" t="s">
        <v>50</v>
      </c>
      <c r="R116" s="21" t="s">
        <v>822</v>
      </c>
      <c r="S116" s="11" t="s">
        <v>823</v>
      </c>
      <c r="T116" s="26">
        <v>625</v>
      </c>
      <c r="U116" s="27" t="s">
        <v>42</v>
      </c>
    </row>
    <row r="117" customFormat="1" ht="16.5" customHeight="1" spans="1:21">
      <c r="A117" s="11">
        <v>113</v>
      </c>
      <c r="B117" s="11" t="s">
        <v>824</v>
      </c>
      <c r="C117" s="12" t="s">
        <v>825</v>
      </c>
      <c r="D117" s="13" t="s">
        <v>29</v>
      </c>
      <c r="E117" s="14" t="s">
        <v>735</v>
      </c>
      <c r="F117" s="13" t="s">
        <v>55</v>
      </c>
      <c r="G117" s="13">
        <v>210</v>
      </c>
      <c r="H117" s="15" t="s">
        <v>46</v>
      </c>
      <c r="I117" s="21" t="s">
        <v>33</v>
      </c>
      <c r="J117" s="21" t="s">
        <v>34</v>
      </c>
      <c r="K117" s="21" t="s">
        <v>35</v>
      </c>
      <c r="L117" s="15" t="s">
        <v>468</v>
      </c>
      <c r="M117" s="15" t="s">
        <v>826</v>
      </c>
      <c r="N117" s="15" t="s">
        <v>827</v>
      </c>
      <c r="O117" s="13" t="s">
        <v>828</v>
      </c>
      <c r="P117" s="13" t="s">
        <v>829</v>
      </c>
      <c r="Q117" s="21" t="s">
        <v>156</v>
      </c>
      <c r="R117" s="21" t="s">
        <v>830</v>
      </c>
      <c r="S117" s="11" t="s">
        <v>831</v>
      </c>
      <c r="T117" s="26">
        <v>625</v>
      </c>
      <c r="U117" s="27" t="s">
        <v>42</v>
      </c>
    </row>
    <row r="118" customFormat="1" ht="16.5" customHeight="1" spans="1:21">
      <c r="A118" s="11">
        <v>114</v>
      </c>
      <c r="B118" s="11" t="s">
        <v>832</v>
      </c>
      <c r="C118" s="12" t="s">
        <v>833</v>
      </c>
      <c r="D118" s="13" t="s">
        <v>29</v>
      </c>
      <c r="E118" s="14" t="s">
        <v>735</v>
      </c>
      <c r="F118" s="13" t="s">
        <v>55</v>
      </c>
      <c r="G118" s="13">
        <v>211</v>
      </c>
      <c r="H118" s="15" t="s">
        <v>108</v>
      </c>
      <c r="I118" s="21" t="s">
        <v>33</v>
      </c>
      <c r="J118" s="21" t="s">
        <v>34</v>
      </c>
      <c r="K118" s="21" t="s">
        <v>35</v>
      </c>
      <c r="L118" s="15" t="s">
        <v>422</v>
      </c>
      <c r="M118" s="15" t="s">
        <v>834</v>
      </c>
      <c r="N118" s="15" t="s">
        <v>470</v>
      </c>
      <c r="O118" s="13" t="s">
        <v>835</v>
      </c>
      <c r="P118" s="13" t="s">
        <v>836</v>
      </c>
      <c r="Q118" s="21" t="s">
        <v>156</v>
      </c>
      <c r="R118" s="21" t="s">
        <v>837</v>
      </c>
      <c r="S118" s="11" t="s">
        <v>838</v>
      </c>
      <c r="T118" s="26">
        <v>625</v>
      </c>
      <c r="U118" s="27" t="s">
        <v>42</v>
      </c>
    </row>
    <row r="119" customFormat="1" ht="16.5" customHeight="1" spans="1:21">
      <c r="A119" s="11">
        <v>115</v>
      </c>
      <c r="B119" s="11" t="s">
        <v>839</v>
      </c>
      <c r="C119" s="12" t="s">
        <v>201</v>
      </c>
      <c r="D119" s="13" t="s">
        <v>29</v>
      </c>
      <c r="E119" s="14" t="s">
        <v>735</v>
      </c>
      <c r="F119" s="13" t="s">
        <v>55</v>
      </c>
      <c r="G119" s="13">
        <v>211</v>
      </c>
      <c r="H119" s="15" t="s">
        <v>46</v>
      </c>
      <c r="I119" s="21" t="s">
        <v>33</v>
      </c>
      <c r="J119" s="21" t="s">
        <v>34</v>
      </c>
      <c r="K119" s="21" t="s">
        <v>35</v>
      </c>
      <c r="L119" s="15" t="s">
        <v>422</v>
      </c>
      <c r="M119" s="15" t="s">
        <v>840</v>
      </c>
      <c r="N119" s="15" t="s">
        <v>769</v>
      </c>
      <c r="O119" s="13" t="s">
        <v>841</v>
      </c>
      <c r="P119" s="13" t="s">
        <v>842</v>
      </c>
      <c r="Q119" s="21" t="s">
        <v>50</v>
      </c>
      <c r="R119" s="21" t="s">
        <v>843</v>
      </c>
      <c r="S119" s="11" t="s">
        <v>844</v>
      </c>
      <c r="T119" s="26">
        <v>625</v>
      </c>
      <c r="U119" s="27" t="s">
        <v>42</v>
      </c>
    </row>
    <row r="120" customFormat="1" ht="16.5" customHeight="1" spans="1:21">
      <c r="A120" s="11">
        <v>116</v>
      </c>
      <c r="B120" s="11" t="s">
        <v>845</v>
      </c>
      <c r="C120" s="12" t="s">
        <v>846</v>
      </c>
      <c r="D120" s="13" t="s">
        <v>45</v>
      </c>
      <c r="E120" s="14" t="s">
        <v>735</v>
      </c>
      <c r="F120" s="13" t="s">
        <v>55</v>
      </c>
      <c r="G120" s="13">
        <v>211</v>
      </c>
      <c r="H120" s="15" t="s">
        <v>46</v>
      </c>
      <c r="I120" s="21" t="s">
        <v>33</v>
      </c>
      <c r="J120" s="21" t="s">
        <v>34</v>
      </c>
      <c r="K120" s="21" t="s">
        <v>35</v>
      </c>
      <c r="L120" s="15" t="s">
        <v>468</v>
      </c>
      <c r="M120" s="15" t="s">
        <v>847</v>
      </c>
      <c r="N120" s="15" t="s">
        <v>848</v>
      </c>
      <c r="O120" s="13" t="s">
        <v>849</v>
      </c>
      <c r="P120" s="13" t="s">
        <v>850</v>
      </c>
      <c r="Q120" s="21" t="s">
        <v>78</v>
      </c>
      <c r="R120" s="21" t="s">
        <v>851</v>
      </c>
      <c r="S120" s="11" t="s">
        <v>852</v>
      </c>
      <c r="T120" s="26">
        <v>625</v>
      </c>
      <c r="U120" s="27" t="s">
        <v>42</v>
      </c>
    </row>
    <row r="121" customFormat="1" ht="16.5" customHeight="1" spans="1:21">
      <c r="A121" s="11">
        <v>117</v>
      </c>
      <c r="B121" s="11" t="s">
        <v>853</v>
      </c>
      <c r="C121" s="12" t="s">
        <v>854</v>
      </c>
      <c r="D121" s="13" t="s">
        <v>29</v>
      </c>
      <c r="E121" s="14" t="s">
        <v>735</v>
      </c>
      <c r="F121" s="13" t="s">
        <v>55</v>
      </c>
      <c r="G121" s="13">
        <v>211</v>
      </c>
      <c r="H121" s="15" t="s">
        <v>46</v>
      </c>
      <c r="I121" s="21" t="s">
        <v>33</v>
      </c>
      <c r="J121" s="21" t="s">
        <v>34</v>
      </c>
      <c r="K121" s="21" t="s">
        <v>35</v>
      </c>
      <c r="L121" s="15" t="s">
        <v>422</v>
      </c>
      <c r="M121" s="15" t="s">
        <v>855</v>
      </c>
      <c r="N121" s="15" t="s">
        <v>424</v>
      </c>
      <c r="O121" s="13" t="s">
        <v>856</v>
      </c>
      <c r="P121" s="13" t="s">
        <v>457</v>
      </c>
      <c r="Q121" s="21" t="s">
        <v>156</v>
      </c>
      <c r="R121" s="21" t="s">
        <v>857</v>
      </c>
      <c r="S121" s="29" t="s">
        <v>858</v>
      </c>
      <c r="T121" s="26">
        <v>625</v>
      </c>
      <c r="U121" s="27" t="s">
        <v>42</v>
      </c>
    </row>
    <row r="122" customFormat="1" ht="16.5" customHeight="1" spans="1:21">
      <c r="A122" s="11">
        <v>118</v>
      </c>
      <c r="B122" s="11" t="s">
        <v>859</v>
      </c>
      <c r="C122" s="12" t="s">
        <v>860</v>
      </c>
      <c r="D122" s="13" t="s">
        <v>45</v>
      </c>
      <c r="E122" s="14" t="s">
        <v>735</v>
      </c>
      <c r="F122" s="13" t="s">
        <v>211</v>
      </c>
      <c r="G122" s="13">
        <v>223</v>
      </c>
      <c r="H122" s="15" t="s">
        <v>46</v>
      </c>
      <c r="I122" s="21" t="s">
        <v>33</v>
      </c>
      <c r="J122" s="21" t="s">
        <v>34</v>
      </c>
      <c r="K122" s="21" t="s">
        <v>35</v>
      </c>
      <c r="L122" s="15" t="s">
        <v>468</v>
      </c>
      <c r="M122" s="15" t="s">
        <v>847</v>
      </c>
      <c r="N122" s="15" t="s">
        <v>484</v>
      </c>
      <c r="O122" s="13" t="s">
        <v>861</v>
      </c>
      <c r="P122" s="13" t="s">
        <v>862</v>
      </c>
      <c r="Q122" s="21" t="s">
        <v>50</v>
      </c>
      <c r="R122" s="21" t="s">
        <v>863</v>
      </c>
      <c r="S122" s="11" t="s">
        <v>864</v>
      </c>
      <c r="T122" s="26">
        <v>625</v>
      </c>
      <c r="U122" s="27" t="s">
        <v>42</v>
      </c>
    </row>
    <row r="123" customFormat="1" ht="16.5" customHeight="1" spans="1:22">
      <c r="A123" s="11">
        <v>119</v>
      </c>
      <c r="B123" s="11" t="s">
        <v>865</v>
      </c>
      <c r="C123" s="12" t="s">
        <v>160</v>
      </c>
      <c r="D123" s="13" t="s">
        <v>29</v>
      </c>
      <c r="E123" s="14" t="s">
        <v>735</v>
      </c>
      <c r="F123" s="13" t="s">
        <v>211</v>
      </c>
      <c r="G123" s="13">
        <v>223</v>
      </c>
      <c r="H123" s="18" t="s">
        <v>32</v>
      </c>
      <c r="I123" s="21" t="s">
        <v>33</v>
      </c>
      <c r="J123" s="21" t="s">
        <v>34</v>
      </c>
      <c r="K123" s="21" t="s">
        <v>35</v>
      </c>
      <c r="L123" s="15" t="s">
        <v>422</v>
      </c>
      <c r="M123" s="15" t="s">
        <v>866</v>
      </c>
      <c r="N123" s="15" t="s">
        <v>455</v>
      </c>
      <c r="O123" s="22" t="s">
        <v>867</v>
      </c>
      <c r="P123" s="22" t="s">
        <v>868</v>
      </c>
      <c r="Q123" s="28" t="s">
        <v>50</v>
      </c>
      <c r="R123" s="28" t="s">
        <v>869</v>
      </c>
      <c r="S123" s="11" t="s">
        <v>870</v>
      </c>
      <c r="T123" s="26">
        <v>625</v>
      </c>
      <c r="U123" s="27" t="s">
        <v>42</v>
      </c>
      <c r="V123" s="1"/>
    </row>
    <row r="124" customFormat="1" ht="16.5" customHeight="1" spans="1:21">
      <c r="A124" s="11">
        <v>120</v>
      </c>
      <c r="B124" s="11" t="s">
        <v>871</v>
      </c>
      <c r="C124" s="12" t="s">
        <v>872</v>
      </c>
      <c r="D124" s="13" t="s">
        <v>29</v>
      </c>
      <c r="E124" s="14" t="s">
        <v>735</v>
      </c>
      <c r="F124" s="13" t="s">
        <v>211</v>
      </c>
      <c r="G124" s="13">
        <v>224</v>
      </c>
      <c r="H124" s="15" t="s">
        <v>46</v>
      </c>
      <c r="I124" s="21" t="s">
        <v>33</v>
      </c>
      <c r="J124" s="21" t="s">
        <v>34</v>
      </c>
      <c r="K124" s="21" t="s">
        <v>35</v>
      </c>
      <c r="L124" s="15" t="s">
        <v>422</v>
      </c>
      <c r="M124" s="15" t="s">
        <v>873</v>
      </c>
      <c r="N124" s="15" t="s">
        <v>737</v>
      </c>
      <c r="O124" s="13" t="s">
        <v>874</v>
      </c>
      <c r="P124" s="13" t="s">
        <v>875</v>
      </c>
      <c r="Q124" s="21" t="s">
        <v>316</v>
      </c>
      <c r="R124" s="21" t="s">
        <v>876</v>
      </c>
      <c r="S124" s="11" t="s">
        <v>877</v>
      </c>
      <c r="T124" s="26">
        <v>625</v>
      </c>
      <c r="U124" s="27" t="s">
        <v>42</v>
      </c>
    </row>
    <row r="125" customFormat="1" ht="16.5" customHeight="1" spans="1:21">
      <c r="A125" s="11">
        <v>121</v>
      </c>
      <c r="B125" s="11" t="s">
        <v>878</v>
      </c>
      <c r="C125" s="12" t="s">
        <v>268</v>
      </c>
      <c r="D125" s="13" t="s">
        <v>29</v>
      </c>
      <c r="E125" s="14" t="s">
        <v>735</v>
      </c>
      <c r="F125" s="13" t="s">
        <v>211</v>
      </c>
      <c r="G125" s="13">
        <v>225</v>
      </c>
      <c r="H125" s="15" t="s">
        <v>46</v>
      </c>
      <c r="I125" s="21" t="s">
        <v>33</v>
      </c>
      <c r="J125" s="21" t="s">
        <v>34</v>
      </c>
      <c r="K125" s="21" t="s">
        <v>35</v>
      </c>
      <c r="L125" s="15" t="s">
        <v>767</v>
      </c>
      <c r="M125" s="15" t="s">
        <v>768</v>
      </c>
      <c r="N125" s="15" t="s">
        <v>879</v>
      </c>
      <c r="O125" s="13" t="s">
        <v>770</v>
      </c>
      <c r="P125" s="13" t="s">
        <v>771</v>
      </c>
      <c r="Q125" s="21" t="s">
        <v>156</v>
      </c>
      <c r="R125" s="21" t="s">
        <v>880</v>
      </c>
      <c r="S125" s="11" t="s">
        <v>773</v>
      </c>
      <c r="T125" s="26">
        <v>625</v>
      </c>
      <c r="U125" s="27" t="s">
        <v>42</v>
      </c>
    </row>
    <row r="126" customFormat="1" ht="16.5" customHeight="1" spans="1:21">
      <c r="A126" s="11">
        <v>122</v>
      </c>
      <c r="B126" s="11" t="s">
        <v>881</v>
      </c>
      <c r="C126" s="12" t="s">
        <v>882</v>
      </c>
      <c r="D126" s="13" t="s">
        <v>45</v>
      </c>
      <c r="E126" s="14" t="s">
        <v>735</v>
      </c>
      <c r="F126" s="13" t="s">
        <v>211</v>
      </c>
      <c r="G126" s="13">
        <v>225</v>
      </c>
      <c r="H126" s="18" t="s">
        <v>46</v>
      </c>
      <c r="I126" s="21" t="s">
        <v>33</v>
      </c>
      <c r="J126" s="21" t="s">
        <v>34</v>
      </c>
      <c r="K126" s="21" t="s">
        <v>35</v>
      </c>
      <c r="L126" s="15" t="s">
        <v>422</v>
      </c>
      <c r="M126" s="15" t="s">
        <v>454</v>
      </c>
      <c r="N126" s="15" t="s">
        <v>783</v>
      </c>
      <c r="O126" s="13" t="s">
        <v>883</v>
      </c>
      <c r="P126" s="13" t="s">
        <v>884</v>
      </c>
      <c r="Q126" s="21" t="s">
        <v>50</v>
      </c>
      <c r="R126" s="44" t="s">
        <v>885</v>
      </c>
      <c r="S126" s="11" t="s">
        <v>886</v>
      </c>
      <c r="T126" s="26">
        <v>625</v>
      </c>
      <c r="U126" s="27" t="s">
        <v>42</v>
      </c>
    </row>
    <row r="127" customFormat="1" ht="16.5" customHeight="1" spans="1:21">
      <c r="A127" s="11">
        <v>123</v>
      </c>
      <c r="B127" s="11" t="s">
        <v>887</v>
      </c>
      <c r="C127" s="12" t="s">
        <v>888</v>
      </c>
      <c r="D127" s="13" t="s">
        <v>45</v>
      </c>
      <c r="E127" s="14" t="s">
        <v>735</v>
      </c>
      <c r="F127" s="13" t="s">
        <v>211</v>
      </c>
      <c r="G127" s="13">
        <v>225</v>
      </c>
      <c r="H127" s="18" t="s">
        <v>32</v>
      </c>
      <c r="I127" s="21" t="s">
        <v>33</v>
      </c>
      <c r="J127" s="21" t="s">
        <v>34</v>
      </c>
      <c r="K127" s="21" t="s">
        <v>35</v>
      </c>
      <c r="L127" s="15" t="s">
        <v>422</v>
      </c>
      <c r="M127" s="15" t="s">
        <v>818</v>
      </c>
      <c r="N127" s="15" t="s">
        <v>745</v>
      </c>
      <c r="O127" s="13" t="s">
        <v>889</v>
      </c>
      <c r="P127" s="13" t="s">
        <v>890</v>
      </c>
      <c r="Q127" s="21" t="s">
        <v>112</v>
      </c>
      <c r="R127" s="21" t="s">
        <v>891</v>
      </c>
      <c r="S127" s="11" t="s">
        <v>892</v>
      </c>
      <c r="T127" s="26">
        <v>625</v>
      </c>
      <c r="U127" s="27" t="s">
        <v>42</v>
      </c>
    </row>
    <row r="128" customFormat="1" ht="16.5" customHeight="1" spans="1:21">
      <c r="A128" s="11">
        <v>124</v>
      </c>
      <c r="B128" s="11" t="s">
        <v>893</v>
      </c>
      <c r="C128" s="12" t="s">
        <v>894</v>
      </c>
      <c r="D128" s="13" t="s">
        <v>45</v>
      </c>
      <c r="E128" s="14" t="s">
        <v>735</v>
      </c>
      <c r="F128" s="13" t="s">
        <v>211</v>
      </c>
      <c r="G128" s="13">
        <v>225</v>
      </c>
      <c r="H128" s="18" t="s">
        <v>32</v>
      </c>
      <c r="I128" s="21" t="s">
        <v>33</v>
      </c>
      <c r="J128" s="21" t="s">
        <v>34</v>
      </c>
      <c r="K128" s="21" t="s">
        <v>35</v>
      </c>
      <c r="L128" s="15" t="s">
        <v>422</v>
      </c>
      <c r="M128" s="15" t="s">
        <v>834</v>
      </c>
      <c r="N128" s="15" t="s">
        <v>769</v>
      </c>
      <c r="O128" s="13" t="s">
        <v>895</v>
      </c>
      <c r="P128" s="13" t="s">
        <v>896</v>
      </c>
      <c r="Q128" s="21" t="s">
        <v>78</v>
      </c>
      <c r="R128" s="21" t="s">
        <v>897</v>
      </c>
      <c r="S128" s="11" t="s">
        <v>898</v>
      </c>
      <c r="T128" s="26">
        <v>625</v>
      </c>
      <c r="U128" s="27" t="s">
        <v>42</v>
      </c>
    </row>
    <row r="129" customFormat="1" ht="16.5" customHeight="1" spans="1:21">
      <c r="A129" s="11">
        <v>125</v>
      </c>
      <c r="B129" s="11" t="s">
        <v>899</v>
      </c>
      <c r="C129" s="12" t="s">
        <v>900</v>
      </c>
      <c r="D129" s="13" t="s">
        <v>45</v>
      </c>
      <c r="E129" s="14" t="s">
        <v>735</v>
      </c>
      <c r="F129" s="13" t="s">
        <v>211</v>
      </c>
      <c r="G129" s="13">
        <v>225</v>
      </c>
      <c r="H129" s="15" t="s">
        <v>46</v>
      </c>
      <c r="I129" s="21" t="s">
        <v>33</v>
      </c>
      <c r="J129" s="21" t="s">
        <v>34</v>
      </c>
      <c r="K129" s="21" t="s">
        <v>35</v>
      </c>
      <c r="L129" s="15" t="s">
        <v>422</v>
      </c>
      <c r="M129" s="15" t="s">
        <v>818</v>
      </c>
      <c r="N129" s="15" t="s">
        <v>827</v>
      </c>
      <c r="O129" s="13" t="s">
        <v>901</v>
      </c>
      <c r="P129" s="13" t="s">
        <v>902</v>
      </c>
      <c r="Q129" s="21" t="s">
        <v>78</v>
      </c>
      <c r="R129" s="21" t="s">
        <v>903</v>
      </c>
      <c r="S129" s="11" t="s">
        <v>904</v>
      </c>
      <c r="T129" s="26">
        <v>625</v>
      </c>
      <c r="U129" s="27" t="s">
        <v>42</v>
      </c>
    </row>
    <row r="130" customFormat="1" ht="16.5" customHeight="1" spans="1:21">
      <c r="A130" s="11">
        <v>126</v>
      </c>
      <c r="B130" s="11" t="s">
        <v>905</v>
      </c>
      <c r="C130" s="12" t="s">
        <v>906</v>
      </c>
      <c r="D130" s="13" t="s">
        <v>29</v>
      </c>
      <c r="E130" s="14" t="s">
        <v>735</v>
      </c>
      <c r="F130" s="13" t="s">
        <v>211</v>
      </c>
      <c r="G130" s="13">
        <v>226</v>
      </c>
      <c r="H130" s="15" t="s">
        <v>46</v>
      </c>
      <c r="I130" s="21" t="s">
        <v>33</v>
      </c>
      <c r="J130" s="21" t="s">
        <v>34</v>
      </c>
      <c r="K130" s="21" t="s">
        <v>35</v>
      </c>
      <c r="L130" s="15" t="s">
        <v>422</v>
      </c>
      <c r="M130" s="15" t="s">
        <v>840</v>
      </c>
      <c r="N130" s="15" t="s">
        <v>907</v>
      </c>
      <c r="O130" s="13" t="s">
        <v>908</v>
      </c>
      <c r="P130" s="13" t="s">
        <v>909</v>
      </c>
      <c r="Q130" s="21" t="s">
        <v>156</v>
      </c>
      <c r="R130" s="21" t="s">
        <v>910</v>
      </c>
      <c r="S130" s="11" t="s">
        <v>911</v>
      </c>
      <c r="T130" s="26">
        <v>625</v>
      </c>
      <c r="U130" s="27" t="s">
        <v>42</v>
      </c>
    </row>
    <row r="131" customFormat="1" ht="16.5" customHeight="1" spans="1:22">
      <c r="A131" s="11">
        <v>127</v>
      </c>
      <c r="B131" s="11" t="s">
        <v>912</v>
      </c>
      <c r="C131" s="12" t="s">
        <v>913</v>
      </c>
      <c r="D131" s="13" t="s">
        <v>29</v>
      </c>
      <c r="E131" s="14" t="s">
        <v>735</v>
      </c>
      <c r="F131" s="13" t="s">
        <v>211</v>
      </c>
      <c r="G131" s="13">
        <v>226</v>
      </c>
      <c r="H131" s="15" t="s">
        <v>56</v>
      </c>
      <c r="I131" s="21" t="s">
        <v>33</v>
      </c>
      <c r="J131" s="21" t="s">
        <v>34</v>
      </c>
      <c r="K131" s="21" t="s">
        <v>35</v>
      </c>
      <c r="L131" s="15" t="s">
        <v>422</v>
      </c>
      <c r="M131" s="15" t="s">
        <v>914</v>
      </c>
      <c r="N131" s="15" t="s">
        <v>915</v>
      </c>
      <c r="O131" s="13" t="s">
        <v>916</v>
      </c>
      <c r="P131" s="13" t="s">
        <v>917</v>
      </c>
      <c r="Q131" s="21" t="s">
        <v>61</v>
      </c>
      <c r="R131" s="21" t="s">
        <v>918</v>
      </c>
      <c r="S131" s="11" t="s">
        <v>919</v>
      </c>
      <c r="T131" s="26">
        <v>625</v>
      </c>
      <c r="U131" s="27" t="s">
        <v>42</v>
      </c>
      <c r="V131" s="1"/>
    </row>
    <row r="132" customFormat="1" ht="16.5" customHeight="1" spans="1:21">
      <c r="A132" s="11">
        <v>128</v>
      </c>
      <c r="B132" s="11" t="s">
        <v>920</v>
      </c>
      <c r="C132" s="12" t="s">
        <v>921</v>
      </c>
      <c r="D132" s="13" t="s">
        <v>29</v>
      </c>
      <c r="E132" s="14" t="s">
        <v>735</v>
      </c>
      <c r="F132" s="13" t="s">
        <v>211</v>
      </c>
      <c r="G132" s="13">
        <v>226</v>
      </c>
      <c r="H132" s="15" t="s">
        <v>46</v>
      </c>
      <c r="I132" s="21" t="s">
        <v>33</v>
      </c>
      <c r="J132" s="21" t="s">
        <v>34</v>
      </c>
      <c r="K132" s="21" t="s">
        <v>35</v>
      </c>
      <c r="L132" s="15" t="s">
        <v>422</v>
      </c>
      <c r="M132" s="15" t="s">
        <v>834</v>
      </c>
      <c r="N132" s="15" t="s">
        <v>922</v>
      </c>
      <c r="O132" s="13" t="s">
        <v>923</v>
      </c>
      <c r="P132" s="13" t="s">
        <v>924</v>
      </c>
      <c r="Q132" s="21" t="s">
        <v>61</v>
      </c>
      <c r="R132" s="21" t="s">
        <v>925</v>
      </c>
      <c r="S132" s="11" t="s">
        <v>926</v>
      </c>
      <c r="T132" s="26">
        <v>625</v>
      </c>
      <c r="U132" s="27" t="s">
        <v>42</v>
      </c>
    </row>
    <row r="133" customFormat="1" ht="16.5" customHeight="1" spans="1:21">
      <c r="A133" s="11">
        <v>129</v>
      </c>
      <c r="B133" s="11" t="s">
        <v>927</v>
      </c>
      <c r="C133" s="12" t="s">
        <v>928</v>
      </c>
      <c r="D133" s="13" t="s">
        <v>45</v>
      </c>
      <c r="E133" s="14" t="s">
        <v>735</v>
      </c>
      <c r="F133" s="13" t="s">
        <v>211</v>
      </c>
      <c r="G133" s="13">
        <v>226</v>
      </c>
      <c r="H133" s="15" t="s">
        <v>46</v>
      </c>
      <c r="I133" s="21" t="s">
        <v>33</v>
      </c>
      <c r="J133" s="21" t="s">
        <v>34</v>
      </c>
      <c r="K133" s="21" t="s">
        <v>35</v>
      </c>
      <c r="L133" s="15" t="s">
        <v>422</v>
      </c>
      <c r="M133" s="15" t="s">
        <v>873</v>
      </c>
      <c r="N133" s="15" t="s">
        <v>922</v>
      </c>
      <c r="O133" s="13" t="s">
        <v>929</v>
      </c>
      <c r="P133" s="13" t="s">
        <v>930</v>
      </c>
      <c r="Q133" s="21" t="s">
        <v>78</v>
      </c>
      <c r="R133" s="21" t="s">
        <v>931</v>
      </c>
      <c r="S133" s="11" t="s">
        <v>932</v>
      </c>
      <c r="T133" s="26">
        <v>625</v>
      </c>
      <c r="U133" s="27" t="s">
        <v>42</v>
      </c>
    </row>
    <row r="134" customFormat="1" ht="16.5" customHeight="1" spans="1:21">
      <c r="A134" s="11">
        <v>130</v>
      </c>
      <c r="B134" s="11" t="s">
        <v>933</v>
      </c>
      <c r="C134" s="12" t="s">
        <v>313</v>
      </c>
      <c r="D134" s="13" t="s">
        <v>45</v>
      </c>
      <c r="E134" s="14" t="s">
        <v>735</v>
      </c>
      <c r="F134" s="13" t="s">
        <v>211</v>
      </c>
      <c r="G134" s="13">
        <v>226</v>
      </c>
      <c r="H134" s="15" t="s">
        <v>32</v>
      </c>
      <c r="I134" s="21" t="s">
        <v>33</v>
      </c>
      <c r="J134" s="21" t="s">
        <v>34</v>
      </c>
      <c r="K134" s="21" t="s">
        <v>35</v>
      </c>
      <c r="L134" s="15" t="s">
        <v>422</v>
      </c>
      <c r="M134" s="15" t="s">
        <v>934</v>
      </c>
      <c r="N134" s="15" t="s">
        <v>935</v>
      </c>
      <c r="O134" s="13" t="s">
        <v>936</v>
      </c>
      <c r="P134" s="13" t="s">
        <v>937</v>
      </c>
      <c r="Q134" s="21" t="s">
        <v>78</v>
      </c>
      <c r="R134" s="21" t="s">
        <v>938</v>
      </c>
      <c r="S134" s="11" t="s">
        <v>939</v>
      </c>
      <c r="T134" s="26">
        <v>625</v>
      </c>
      <c r="U134" s="27" t="s">
        <v>42</v>
      </c>
    </row>
    <row r="135" customFormat="1" ht="16.5" customHeight="1" spans="1:21">
      <c r="A135" s="11">
        <v>131</v>
      </c>
      <c r="B135" s="11" t="s">
        <v>940</v>
      </c>
      <c r="C135" s="12" t="s">
        <v>941</v>
      </c>
      <c r="D135" s="13" t="s">
        <v>29</v>
      </c>
      <c r="E135" s="14" t="s">
        <v>735</v>
      </c>
      <c r="F135" s="13" t="s">
        <v>211</v>
      </c>
      <c r="G135" s="13">
        <v>227</v>
      </c>
      <c r="H135" s="18" t="s">
        <v>32</v>
      </c>
      <c r="I135" s="21" t="s">
        <v>33</v>
      </c>
      <c r="J135" s="21" t="s">
        <v>34</v>
      </c>
      <c r="K135" s="21" t="s">
        <v>35</v>
      </c>
      <c r="L135" s="15" t="s">
        <v>468</v>
      </c>
      <c r="M135" s="15" t="s">
        <v>847</v>
      </c>
      <c r="N135" s="15" t="s">
        <v>424</v>
      </c>
      <c r="O135" s="13" t="s">
        <v>942</v>
      </c>
      <c r="P135" s="13" t="s">
        <v>943</v>
      </c>
      <c r="Q135" s="21" t="s">
        <v>156</v>
      </c>
      <c r="R135" s="21" t="s">
        <v>944</v>
      </c>
      <c r="S135" s="11" t="s">
        <v>945</v>
      </c>
      <c r="T135" s="26">
        <v>625</v>
      </c>
      <c r="U135" s="27" t="s">
        <v>42</v>
      </c>
    </row>
    <row r="136" customFormat="1" ht="16.5" customHeight="1" spans="1:22">
      <c r="A136" s="11">
        <v>132</v>
      </c>
      <c r="B136" s="11" t="s">
        <v>946</v>
      </c>
      <c r="C136" s="12" t="s">
        <v>947</v>
      </c>
      <c r="D136" s="13" t="s">
        <v>29</v>
      </c>
      <c r="E136" s="14" t="s">
        <v>735</v>
      </c>
      <c r="F136" s="13" t="s">
        <v>211</v>
      </c>
      <c r="G136" s="13">
        <v>227</v>
      </c>
      <c r="H136" s="15" t="s">
        <v>46</v>
      </c>
      <c r="I136" s="21" t="s">
        <v>33</v>
      </c>
      <c r="J136" s="21" t="s">
        <v>34</v>
      </c>
      <c r="K136" s="21" t="s">
        <v>35</v>
      </c>
      <c r="L136" s="15" t="s">
        <v>767</v>
      </c>
      <c r="M136" s="15" t="s">
        <v>948</v>
      </c>
      <c r="N136" s="15" t="s">
        <v>949</v>
      </c>
      <c r="O136" s="22" t="s">
        <v>950</v>
      </c>
      <c r="P136" s="22" t="s">
        <v>951</v>
      </c>
      <c r="Q136" s="28" t="s">
        <v>50</v>
      </c>
      <c r="R136" s="28" t="s">
        <v>952</v>
      </c>
      <c r="S136" s="11" t="s">
        <v>953</v>
      </c>
      <c r="T136" s="26">
        <v>625</v>
      </c>
      <c r="U136" s="27" t="s">
        <v>42</v>
      </c>
      <c r="V136" s="1"/>
    </row>
    <row r="137" customFormat="1" ht="16.5" customHeight="1" spans="1:21">
      <c r="A137" s="11">
        <v>133</v>
      </c>
      <c r="B137" s="11" t="s">
        <v>954</v>
      </c>
      <c r="C137" s="12" t="s">
        <v>955</v>
      </c>
      <c r="D137" s="13" t="s">
        <v>29</v>
      </c>
      <c r="E137" s="14" t="s">
        <v>735</v>
      </c>
      <c r="F137" s="13" t="s">
        <v>211</v>
      </c>
      <c r="G137" s="13">
        <v>227</v>
      </c>
      <c r="H137" s="18" t="s">
        <v>46</v>
      </c>
      <c r="I137" s="21" t="s">
        <v>33</v>
      </c>
      <c r="J137" s="21" t="s">
        <v>34</v>
      </c>
      <c r="K137" s="21" t="s">
        <v>35</v>
      </c>
      <c r="L137" s="15" t="s">
        <v>422</v>
      </c>
      <c r="M137" s="15" t="s">
        <v>454</v>
      </c>
      <c r="N137" s="15" t="s">
        <v>956</v>
      </c>
      <c r="O137" s="13" t="s">
        <v>957</v>
      </c>
      <c r="P137" s="13" t="s">
        <v>958</v>
      </c>
      <c r="Q137" s="21" t="s">
        <v>959</v>
      </c>
      <c r="R137" s="21" t="s">
        <v>960</v>
      </c>
      <c r="S137" s="11" t="s">
        <v>961</v>
      </c>
      <c r="T137" s="26">
        <v>625</v>
      </c>
      <c r="U137" s="27" t="s">
        <v>42</v>
      </c>
    </row>
    <row r="138" customFormat="1" ht="16.5" customHeight="1" spans="1:21">
      <c r="A138" s="11">
        <v>134</v>
      </c>
      <c r="B138" s="11" t="s">
        <v>962</v>
      </c>
      <c r="C138" s="12" t="s">
        <v>963</v>
      </c>
      <c r="D138" s="13" t="s">
        <v>45</v>
      </c>
      <c r="E138" s="14" t="s">
        <v>964</v>
      </c>
      <c r="F138" s="13" t="s">
        <v>31</v>
      </c>
      <c r="G138" s="13">
        <v>200</v>
      </c>
      <c r="H138" s="15" t="s">
        <v>108</v>
      </c>
      <c r="I138" s="21" t="s">
        <v>33</v>
      </c>
      <c r="J138" s="21" t="s">
        <v>34</v>
      </c>
      <c r="K138" s="21" t="s">
        <v>35</v>
      </c>
      <c r="L138" s="15" t="s">
        <v>422</v>
      </c>
      <c r="M138" s="15" t="s">
        <v>776</v>
      </c>
      <c r="N138" s="15" t="s">
        <v>448</v>
      </c>
      <c r="O138" s="13" t="s">
        <v>965</v>
      </c>
      <c r="P138" s="13" t="s">
        <v>966</v>
      </c>
      <c r="Q138" s="21" t="s">
        <v>50</v>
      </c>
      <c r="R138" s="21" t="s">
        <v>967</v>
      </c>
      <c r="S138" s="11" t="s">
        <v>968</v>
      </c>
      <c r="T138" s="26">
        <v>625</v>
      </c>
      <c r="U138" s="27" t="s">
        <v>42</v>
      </c>
    </row>
    <row r="139" customFormat="1" ht="16.5" customHeight="1" spans="1:21">
      <c r="A139" s="11">
        <v>135</v>
      </c>
      <c r="B139" s="11" t="s">
        <v>969</v>
      </c>
      <c r="C139" s="12" t="s">
        <v>970</v>
      </c>
      <c r="D139" s="13" t="s">
        <v>29</v>
      </c>
      <c r="E139" s="14" t="s">
        <v>964</v>
      </c>
      <c r="F139" s="13" t="s">
        <v>31</v>
      </c>
      <c r="G139" s="13">
        <v>197</v>
      </c>
      <c r="H139" s="15" t="s">
        <v>32</v>
      </c>
      <c r="I139" s="21" t="s">
        <v>33</v>
      </c>
      <c r="J139" s="21" t="s">
        <v>34</v>
      </c>
      <c r="K139" s="21" t="s">
        <v>35</v>
      </c>
      <c r="L139" s="15" t="s">
        <v>422</v>
      </c>
      <c r="M139" s="15" t="s">
        <v>971</v>
      </c>
      <c r="N139" s="15" t="s">
        <v>745</v>
      </c>
      <c r="O139" s="13" t="s">
        <v>889</v>
      </c>
      <c r="P139" s="13" t="s">
        <v>890</v>
      </c>
      <c r="Q139" s="21" t="s">
        <v>61</v>
      </c>
      <c r="R139" s="21" t="s">
        <v>891</v>
      </c>
      <c r="S139" s="11" t="s">
        <v>972</v>
      </c>
      <c r="T139" s="26">
        <v>625</v>
      </c>
      <c r="U139" s="27" t="s">
        <v>42</v>
      </c>
    </row>
    <row r="140" customFormat="1" ht="16.5" customHeight="1" spans="1:21">
      <c r="A140" s="11">
        <v>136</v>
      </c>
      <c r="B140" s="11" t="s">
        <v>973</v>
      </c>
      <c r="C140" s="12" t="s">
        <v>974</v>
      </c>
      <c r="D140" s="13" t="s">
        <v>29</v>
      </c>
      <c r="E140" s="14" t="s">
        <v>964</v>
      </c>
      <c r="F140" s="13" t="s">
        <v>31</v>
      </c>
      <c r="G140" s="13">
        <v>196</v>
      </c>
      <c r="H140" s="15" t="s">
        <v>46</v>
      </c>
      <c r="I140" s="21" t="s">
        <v>33</v>
      </c>
      <c r="J140" s="21" t="s">
        <v>34</v>
      </c>
      <c r="K140" s="21" t="s">
        <v>35</v>
      </c>
      <c r="L140" s="15" t="s">
        <v>422</v>
      </c>
      <c r="M140" s="15" t="s">
        <v>454</v>
      </c>
      <c r="N140" s="15" t="s">
        <v>769</v>
      </c>
      <c r="O140" s="13" t="s">
        <v>975</v>
      </c>
      <c r="P140" s="13" t="s">
        <v>457</v>
      </c>
      <c r="Q140" s="21" t="s">
        <v>156</v>
      </c>
      <c r="R140" s="21" t="s">
        <v>976</v>
      </c>
      <c r="S140" s="11" t="s">
        <v>977</v>
      </c>
      <c r="T140" s="26">
        <v>625</v>
      </c>
      <c r="U140" s="27" t="s">
        <v>42</v>
      </c>
    </row>
    <row r="141" customFormat="1" ht="16.5" customHeight="1" spans="1:21">
      <c r="A141" s="11">
        <v>137</v>
      </c>
      <c r="B141" s="11" t="s">
        <v>978</v>
      </c>
      <c r="C141" s="12" t="s">
        <v>979</v>
      </c>
      <c r="D141" s="13" t="s">
        <v>45</v>
      </c>
      <c r="E141" s="14" t="s">
        <v>964</v>
      </c>
      <c r="F141" s="13" t="s">
        <v>31</v>
      </c>
      <c r="G141" s="13">
        <v>196</v>
      </c>
      <c r="H141" s="15" t="s">
        <v>46</v>
      </c>
      <c r="I141" s="21" t="s">
        <v>33</v>
      </c>
      <c r="J141" s="21" t="s">
        <v>34</v>
      </c>
      <c r="K141" s="21" t="s">
        <v>35</v>
      </c>
      <c r="L141" s="15" t="s">
        <v>422</v>
      </c>
      <c r="M141" s="15" t="s">
        <v>752</v>
      </c>
      <c r="N141" s="15" t="s">
        <v>737</v>
      </c>
      <c r="O141" s="13" t="s">
        <v>980</v>
      </c>
      <c r="P141" s="13" t="s">
        <v>981</v>
      </c>
      <c r="Q141" s="21" t="s">
        <v>78</v>
      </c>
      <c r="R141" s="21" t="s">
        <v>982</v>
      </c>
      <c r="S141" s="11" t="s">
        <v>983</v>
      </c>
      <c r="T141" s="26">
        <v>625</v>
      </c>
      <c r="U141" s="27" t="s">
        <v>42</v>
      </c>
    </row>
    <row r="142" customFormat="1" ht="16.5" customHeight="1" spans="1:21">
      <c r="A142" s="11">
        <v>138</v>
      </c>
      <c r="B142" s="11" t="s">
        <v>984</v>
      </c>
      <c r="C142" s="12" t="s">
        <v>985</v>
      </c>
      <c r="D142" s="13" t="s">
        <v>45</v>
      </c>
      <c r="E142" s="14" t="s">
        <v>964</v>
      </c>
      <c r="F142" s="13" t="s">
        <v>31</v>
      </c>
      <c r="G142" s="13">
        <v>196</v>
      </c>
      <c r="H142" s="15" t="s">
        <v>46</v>
      </c>
      <c r="I142" s="21" t="s">
        <v>33</v>
      </c>
      <c r="J142" s="21" t="s">
        <v>34</v>
      </c>
      <c r="K142" s="21" t="s">
        <v>35</v>
      </c>
      <c r="L142" s="15" t="s">
        <v>422</v>
      </c>
      <c r="M142" s="15" t="s">
        <v>873</v>
      </c>
      <c r="N142" s="15" t="s">
        <v>760</v>
      </c>
      <c r="O142" s="13" t="s">
        <v>986</v>
      </c>
      <c r="P142" s="13" t="s">
        <v>987</v>
      </c>
      <c r="Q142" s="21" t="s">
        <v>50</v>
      </c>
      <c r="R142" s="21" t="s">
        <v>988</v>
      </c>
      <c r="S142" s="11" t="s">
        <v>989</v>
      </c>
      <c r="T142" s="26">
        <v>625</v>
      </c>
      <c r="U142" s="27" t="s">
        <v>42</v>
      </c>
    </row>
    <row r="143" customFormat="1" ht="16.5" customHeight="1" spans="1:21">
      <c r="A143" s="11">
        <v>139</v>
      </c>
      <c r="B143" s="11" t="s">
        <v>990</v>
      </c>
      <c r="C143" s="12" t="s">
        <v>991</v>
      </c>
      <c r="D143" s="13" t="s">
        <v>29</v>
      </c>
      <c r="E143" s="14" t="s">
        <v>964</v>
      </c>
      <c r="F143" s="13" t="s">
        <v>55</v>
      </c>
      <c r="G143" s="13">
        <v>7</v>
      </c>
      <c r="H143" s="15" t="s">
        <v>46</v>
      </c>
      <c r="I143" s="21" t="s">
        <v>33</v>
      </c>
      <c r="J143" s="21" t="s">
        <v>34</v>
      </c>
      <c r="K143" s="21" t="s">
        <v>35</v>
      </c>
      <c r="L143" s="15" t="s">
        <v>422</v>
      </c>
      <c r="M143" s="15" t="s">
        <v>790</v>
      </c>
      <c r="N143" s="15" t="s">
        <v>441</v>
      </c>
      <c r="O143" s="13" t="s">
        <v>992</v>
      </c>
      <c r="P143" s="13" t="s">
        <v>993</v>
      </c>
      <c r="Q143" s="21" t="s">
        <v>156</v>
      </c>
      <c r="R143" s="21" t="s">
        <v>994</v>
      </c>
      <c r="S143" s="11" t="s">
        <v>995</v>
      </c>
      <c r="T143" s="26">
        <v>625</v>
      </c>
      <c r="U143" s="27" t="s">
        <v>42</v>
      </c>
    </row>
    <row r="144" customFormat="1" ht="16.5" customHeight="1" spans="1:21">
      <c r="A144" s="11">
        <v>140</v>
      </c>
      <c r="B144" s="11" t="s">
        <v>996</v>
      </c>
      <c r="C144" s="12" t="s">
        <v>997</v>
      </c>
      <c r="D144" s="13" t="s">
        <v>29</v>
      </c>
      <c r="E144" s="14" t="s">
        <v>964</v>
      </c>
      <c r="F144" s="13" t="s">
        <v>55</v>
      </c>
      <c r="G144" s="13">
        <v>191</v>
      </c>
      <c r="H144" s="15" t="s">
        <v>32</v>
      </c>
      <c r="I144" s="21" t="s">
        <v>33</v>
      </c>
      <c r="J144" s="21" t="s">
        <v>34</v>
      </c>
      <c r="K144" s="21" t="s">
        <v>35</v>
      </c>
      <c r="L144" s="15" t="s">
        <v>422</v>
      </c>
      <c r="M144" s="15" t="s">
        <v>840</v>
      </c>
      <c r="N144" s="15" t="s">
        <v>949</v>
      </c>
      <c r="O144" s="13" t="s">
        <v>998</v>
      </c>
      <c r="P144" s="13" t="s">
        <v>909</v>
      </c>
      <c r="Q144" s="21" t="s">
        <v>156</v>
      </c>
      <c r="R144" s="21" t="s">
        <v>999</v>
      </c>
      <c r="S144" s="11" t="s">
        <v>1000</v>
      </c>
      <c r="T144" s="26">
        <v>625</v>
      </c>
      <c r="U144" s="27" t="s">
        <v>42</v>
      </c>
    </row>
    <row r="145" customFormat="1" ht="16.5" customHeight="1" spans="1:21">
      <c r="A145" s="11">
        <v>141</v>
      </c>
      <c r="B145" s="11" t="s">
        <v>1001</v>
      </c>
      <c r="C145" s="12" t="s">
        <v>1002</v>
      </c>
      <c r="D145" s="13" t="s">
        <v>29</v>
      </c>
      <c r="E145" s="14" t="s">
        <v>964</v>
      </c>
      <c r="F145" s="13" t="s">
        <v>55</v>
      </c>
      <c r="G145" s="13">
        <v>192</v>
      </c>
      <c r="H145" s="15" t="s">
        <v>46</v>
      </c>
      <c r="I145" s="21" t="s">
        <v>33</v>
      </c>
      <c r="J145" s="21" t="s">
        <v>34</v>
      </c>
      <c r="K145" s="21" t="s">
        <v>35</v>
      </c>
      <c r="L145" s="15" t="s">
        <v>422</v>
      </c>
      <c r="M145" s="15" t="s">
        <v>873</v>
      </c>
      <c r="N145" s="15" t="s">
        <v>783</v>
      </c>
      <c r="O145" s="13" t="s">
        <v>1003</v>
      </c>
      <c r="P145" s="13" t="s">
        <v>1004</v>
      </c>
      <c r="Q145" s="21" t="s">
        <v>50</v>
      </c>
      <c r="R145" s="21" t="s">
        <v>1005</v>
      </c>
      <c r="S145" s="11" t="s">
        <v>1006</v>
      </c>
      <c r="T145" s="26">
        <v>625</v>
      </c>
      <c r="U145" s="27" t="s">
        <v>42</v>
      </c>
    </row>
    <row r="146" customFormat="1" ht="16.5" customHeight="1" spans="1:21">
      <c r="A146" s="11">
        <v>142</v>
      </c>
      <c r="B146" s="11" t="s">
        <v>1007</v>
      </c>
      <c r="C146" s="12" t="s">
        <v>1008</v>
      </c>
      <c r="D146" s="13" t="s">
        <v>45</v>
      </c>
      <c r="E146" s="14" t="s">
        <v>964</v>
      </c>
      <c r="F146" s="13" t="s">
        <v>55</v>
      </c>
      <c r="G146" s="13">
        <v>194</v>
      </c>
      <c r="H146" s="15" t="s">
        <v>46</v>
      </c>
      <c r="I146" s="21" t="s">
        <v>33</v>
      </c>
      <c r="J146" s="21" t="s">
        <v>34</v>
      </c>
      <c r="K146" s="21" t="s">
        <v>35</v>
      </c>
      <c r="L146" s="15" t="s">
        <v>422</v>
      </c>
      <c r="M146" s="15" t="s">
        <v>873</v>
      </c>
      <c r="N146" s="15" t="s">
        <v>819</v>
      </c>
      <c r="O146" s="13" t="s">
        <v>1009</v>
      </c>
      <c r="P146" s="13" t="s">
        <v>1010</v>
      </c>
      <c r="Q146" s="21" t="s">
        <v>78</v>
      </c>
      <c r="R146" s="21" t="s">
        <v>1011</v>
      </c>
      <c r="S146" s="11" t="s">
        <v>1012</v>
      </c>
      <c r="T146" s="26">
        <v>625</v>
      </c>
      <c r="U146" s="27" t="s">
        <v>42</v>
      </c>
    </row>
    <row r="147" customFormat="1" ht="16.5" customHeight="1" spans="1:21">
      <c r="A147" s="11">
        <v>143</v>
      </c>
      <c r="B147" s="11" t="s">
        <v>1013</v>
      </c>
      <c r="C147" s="12" t="s">
        <v>1014</v>
      </c>
      <c r="D147" s="13" t="s">
        <v>29</v>
      </c>
      <c r="E147" s="14" t="s">
        <v>964</v>
      </c>
      <c r="F147" s="13" t="s">
        <v>55</v>
      </c>
      <c r="G147" s="13">
        <v>198</v>
      </c>
      <c r="H147" s="15" t="s">
        <v>46</v>
      </c>
      <c r="I147" s="21" t="s">
        <v>33</v>
      </c>
      <c r="J147" s="21" t="s">
        <v>34</v>
      </c>
      <c r="K147" s="21" t="s">
        <v>35</v>
      </c>
      <c r="L147" s="15" t="s">
        <v>422</v>
      </c>
      <c r="M147" s="15" t="s">
        <v>818</v>
      </c>
      <c r="N147" s="15" t="s">
        <v>922</v>
      </c>
      <c r="O147" s="13" t="s">
        <v>1015</v>
      </c>
      <c r="P147" s="13" t="s">
        <v>1016</v>
      </c>
      <c r="Q147" s="21" t="s">
        <v>50</v>
      </c>
      <c r="R147" s="21" t="s">
        <v>1017</v>
      </c>
      <c r="S147" s="11" t="s">
        <v>1018</v>
      </c>
      <c r="T147" s="26">
        <v>625</v>
      </c>
      <c r="U147" s="27" t="s">
        <v>42</v>
      </c>
    </row>
    <row r="148" customFormat="1" ht="16.5" customHeight="1" spans="1:21">
      <c r="A148" s="11">
        <v>144</v>
      </c>
      <c r="B148" s="11" t="s">
        <v>1019</v>
      </c>
      <c r="C148" s="12" t="s">
        <v>1020</v>
      </c>
      <c r="D148" s="13" t="s">
        <v>45</v>
      </c>
      <c r="E148" s="14" t="s">
        <v>964</v>
      </c>
      <c r="F148" s="13" t="s">
        <v>55</v>
      </c>
      <c r="G148" s="13">
        <v>198</v>
      </c>
      <c r="H148" s="15" t="s">
        <v>46</v>
      </c>
      <c r="I148" s="21" t="s">
        <v>33</v>
      </c>
      <c r="J148" s="21" t="s">
        <v>34</v>
      </c>
      <c r="K148" s="21" t="s">
        <v>35</v>
      </c>
      <c r="L148" s="15" t="s">
        <v>422</v>
      </c>
      <c r="M148" s="15" t="s">
        <v>1021</v>
      </c>
      <c r="N148" s="15" t="s">
        <v>783</v>
      </c>
      <c r="O148" s="13" t="s">
        <v>1022</v>
      </c>
      <c r="P148" s="13" t="s">
        <v>1023</v>
      </c>
      <c r="Q148" s="21" t="s">
        <v>112</v>
      </c>
      <c r="R148" s="21" t="s">
        <v>1024</v>
      </c>
      <c r="S148" s="11" t="s">
        <v>1025</v>
      </c>
      <c r="T148" s="26">
        <v>625</v>
      </c>
      <c r="U148" s="27" t="s">
        <v>42</v>
      </c>
    </row>
    <row r="149" customFormat="1" ht="16.5" customHeight="1" spans="1:21">
      <c r="A149" s="11">
        <v>145</v>
      </c>
      <c r="B149" s="11" t="s">
        <v>1026</v>
      </c>
      <c r="C149" s="12" t="s">
        <v>1020</v>
      </c>
      <c r="D149" s="13" t="s">
        <v>45</v>
      </c>
      <c r="E149" s="14" t="s">
        <v>964</v>
      </c>
      <c r="F149" s="13" t="s">
        <v>211</v>
      </c>
      <c r="G149" s="13">
        <v>207</v>
      </c>
      <c r="H149" s="15" t="s">
        <v>46</v>
      </c>
      <c r="I149" s="21" t="s">
        <v>33</v>
      </c>
      <c r="J149" s="21" t="s">
        <v>34</v>
      </c>
      <c r="K149" s="21" t="s">
        <v>35</v>
      </c>
      <c r="L149" s="15" t="s">
        <v>422</v>
      </c>
      <c r="M149" s="15" t="s">
        <v>790</v>
      </c>
      <c r="N149" s="15" t="s">
        <v>949</v>
      </c>
      <c r="O149" s="13" t="s">
        <v>1027</v>
      </c>
      <c r="P149" s="13" t="s">
        <v>966</v>
      </c>
      <c r="Q149" s="21" t="s">
        <v>78</v>
      </c>
      <c r="R149" s="21" t="s">
        <v>1028</v>
      </c>
      <c r="S149" s="11" t="s">
        <v>1029</v>
      </c>
      <c r="T149" s="26">
        <v>625</v>
      </c>
      <c r="U149" s="27" t="s">
        <v>42</v>
      </c>
    </row>
    <row r="150" customFormat="1" ht="16.5" customHeight="1" spans="1:21">
      <c r="A150" s="11">
        <v>146</v>
      </c>
      <c r="B150" s="11" t="s">
        <v>1030</v>
      </c>
      <c r="C150" s="12" t="s">
        <v>542</v>
      </c>
      <c r="D150" s="13" t="s">
        <v>45</v>
      </c>
      <c r="E150" s="14" t="s">
        <v>964</v>
      </c>
      <c r="F150" s="13" t="s">
        <v>211</v>
      </c>
      <c r="G150" s="13">
        <v>202</v>
      </c>
      <c r="H150" s="15" t="s">
        <v>46</v>
      </c>
      <c r="I150" s="21" t="s">
        <v>33</v>
      </c>
      <c r="J150" s="21" t="s">
        <v>34</v>
      </c>
      <c r="K150" s="21" t="s">
        <v>35</v>
      </c>
      <c r="L150" s="15" t="s">
        <v>422</v>
      </c>
      <c r="M150" s="15" t="s">
        <v>790</v>
      </c>
      <c r="N150" s="15" t="s">
        <v>1031</v>
      </c>
      <c r="O150" s="13" t="s">
        <v>1032</v>
      </c>
      <c r="P150" s="13" t="s">
        <v>1033</v>
      </c>
      <c r="Q150" s="21" t="s">
        <v>50</v>
      </c>
      <c r="R150" s="21" t="s">
        <v>1034</v>
      </c>
      <c r="S150" s="11" t="s">
        <v>1035</v>
      </c>
      <c r="T150" s="26">
        <v>625</v>
      </c>
      <c r="U150" s="27" t="s">
        <v>42</v>
      </c>
    </row>
    <row r="151" customFormat="1" ht="16.5" customHeight="1" spans="1:21">
      <c r="A151" s="11">
        <v>147</v>
      </c>
      <c r="B151" s="11" t="s">
        <v>1036</v>
      </c>
      <c r="C151" s="12" t="s">
        <v>194</v>
      </c>
      <c r="D151" s="13" t="s">
        <v>45</v>
      </c>
      <c r="E151" s="14" t="s">
        <v>964</v>
      </c>
      <c r="F151" s="13" t="s">
        <v>211</v>
      </c>
      <c r="G151" s="13">
        <v>202</v>
      </c>
      <c r="H151" s="15" t="s">
        <v>46</v>
      </c>
      <c r="I151" s="21" t="s">
        <v>33</v>
      </c>
      <c r="J151" s="21" t="s">
        <v>34</v>
      </c>
      <c r="K151" s="21" t="s">
        <v>35</v>
      </c>
      <c r="L151" s="15" t="s">
        <v>422</v>
      </c>
      <c r="M151" s="15" t="s">
        <v>790</v>
      </c>
      <c r="N151" s="15" t="s">
        <v>922</v>
      </c>
      <c r="O151" s="13" t="s">
        <v>1037</v>
      </c>
      <c r="P151" s="13" t="s">
        <v>1038</v>
      </c>
      <c r="Q151" s="21" t="s">
        <v>112</v>
      </c>
      <c r="R151" s="21" t="s">
        <v>1039</v>
      </c>
      <c r="S151" s="11" t="s">
        <v>1040</v>
      </c>
      <c r="T151" s="26">
        <v>625</v>
      </c>
      <c r="U151" s="27" t="s">
        <v>42</v>
      </c>
    </row>
    <row r="152" customFormat="1" ht="16.5" customHeight="1" spans="1:21">
      <c r="A152" s="11">
        <v>148</v>
      </c>
      <c r="B152" s="11" t="s">
        <v>1041</v>
      </c>
      <c r="C152" s="12" t="s">
        <v>210</v>
      </c>
      <c r="D152" s="13" t="s">
        <v>45</v>
      </c>
      <c r="E152" s="14" t="s">
        <v>964</v>
      </c>
      <c r="F152" s="13" t="s">
        <v>211</v>
      </c>
      <c r="G152" s="13">
        <v>203</v>
      </c>
      <c r="H152" s="15" t="s">
        <v>46</v>
      </c>
      <c r="I152" s="21" t="s">
        <v>33</v>
      </c>
      <c r="J152" s="21" t="s">
        <v>34</v>
      </c>
      <c r="K152" s="21" t="s">
        <v>35</v>
      </c>
      <c r="L152" s="15" t="s">
        <v>422</v>
      </c>
      <c r="M152" s="15" t="s">
        <v>776</v>
      </c>
      <c r="N152" s="15" t="s">
        <v>907</v>
      </c>
      <c r="O152" s="13" t="s">
        <v>1042</v>
      </c>
      <c r="P152" s="13" t="s">
        <v>1043</v>
      </c>
      <c r="Q152" s="21" t="s">
        <v>1044</v>
      </c>
      <c r="R152" s="21" t="s">
        <v>1045</v>
      </c>
      <c r="S152" s="11" t="s">
        <v>1046</v>
      </c>
      <c r="T152" s="26">
        <v>625</v>
      </c>
      <c r="U152" s="27" t="s">
        <v>42</v>
      </c>
    </row>
    <row r="153" customFormat="1" ht="16.5" customHeight="1" spans="1:21">
      <c r="A153" s="11">
        <v>149</v>
      </c>
      <c r="B153" s="11" t="s">
        <v>1047</v>
      </c>
      <c r="C153" s="12" t="s">
        <v>1048</v>
      </c>
      <c r="D153" s="13" t="s">
        <v>29</v>
      </c>
      <c r="E153" s="14" t="s">
        <v>964</v>
      </c>
      <c r="F153" s="13" t="s">
        <v>211</v>
      </c>
      <c r="G153" s="13">
        <v>203</v>
      </c>
      <c r="H153" s="15" t="s">
        <v>46</v>
      </c>
      <c r="I153" s="21" t="s">
        <v>33</v>
      </c>
      <c r="J153" s="21" t="s">
        <v>34</v>
      </c>
      <c r="K153" s="21" t="s">
        <v>35</v>
      </c>
      <c r="L153" s="15" t="s">
        <v>422</v>
      </c>
      <c r="M153" s="15" t="s">
        <v>873</v>
      </c>
      <c r="N153" s="15" t="s">
        <v>478</v>
      </c>
      <c r="O153" s="13" t="s">
        <v>1049</v>
      </c>
      <c r="P153" s="13" t="s">
        <v>836</v>
      </c>
      <c r="Q153" s="21" t="s">
        <v>156</v>
      </c>
      <c r="R153" s="21" t="s">
        <v>1050</v>
      </c>
      <c r="S153" s="11" t="s">
        <v>1051</v>
      </c>
      <c r="T153" s="26">
        <v>625</v>
      </c>
      <c r="U153" s="27" t="s">
        <v>42</v>
      </c>
    </row>
    <row r="154" customFormat="1" ht="16.5" customHeight="1" spans="1:21">
      <c r="A154" s="11">
        <v>150</v>
      </c>
      <c r="B154" s="11" t="s">
        <v>1052</v>
      </c>
      <c r="C154" s="12" t="s">
        <v>182</v>
      </c>
      <c r="D154" s="13" t="s">
        <v>45</v>
      </c>
      <c r="E154" s="14" t="s">
        <v>964</v>
      </c>
      <c r="F154" s="13" t="s">
        <v>211</v>
      </c>
      <c r="G154" s="13">
        <v>204</v>
      </c>
      <c r="H154" s="15" t="s">
        <v>46</v>
      </c>
      <c r="I154" s="21" t="s">
        <v>33</v>
      </c>
      <c r="J154" s="21" t="s">
        <v>34</v>
      </c>
      <c r="K154" s="21" t="s">
        <v>35</v>
      </c>
      <c r="L154" s="15" t="s">
        <v>422</v>
      </c>
      <c r="M154" s="15" t="s">
        <v>873</v>
      </c>
      <c r="N154" s="15" t="s">
        <v>915</v>
      </c>
      <c r="O154" s="13" t="s">
        <v>1053</v>
      </c>
      <c r="P154" s="13" t="s">
        <v>754</v>
      </c>
      <c r="Q154" s="21" t="s">
        <v>50</v>
      </c>
      <c r="R154" s="21" t="s">
        <v>1054</v>
      </c>
      <c r="S154" s="11" t="s">
        <v>1055</v>
      </c>
      <c r="T154" s="26">
        <v>625</v>
      </c>
      <c r="U154" s="27" t="s">
        <v>42</v>
      </c>
    </row>
    <row r="155" customFormat="1" ht="16.5" customHeight="1" spans="1:21">
      <c r="A155" s="11">
        <v>151</v>
      </c>
      <c r="B155" s="11" t="s">
        <v>1056</v>
      </c>
      <c r="C155" s="12" t="s">
        <v>1057</v>
      </c>
      <c r="D155" s="13" t="s">
        <v>45</v>
      </c>
      <c r="E155" s="14" t="s">
        <v>964</v>
      </c>
      <c r="F155" s="13" t="s">
        <v>211</v>
      </c>
      <c r="G155" s="13">
        <v>203</v>
      </c>
      <c r="H155" s="15" t="s">
        <v>46</v>
      </c>
      <c r="I155" s="21" t="s">
        <v>33</v>
      </c>
      <c r="J155" s="21" t="s">
        <v>34</v>
      </c>
      <c r="K155" s="21" t="s">
        <v>35</v>
      </c>
      <c r="L155" s="15" t="s">
        <v>422</v>
      </c>
      <c r="M155" s="15" t="s">
        <v>454</v>
      </c>
      <c r="N155" s="15" t="s">
        <v>956</v>
      </c>
      <c r="O155" s="13" t="s">
        <v>883</v>
      </c>
      <c r="P155" s="13" t="s">
        <v>884</v>
      </c>
      <c r="Q155" s="21" t="s">
        <v>50</v>
      </c>
      <c r="R155" s="21" t="s">
        <v>885</v>
      </c>
      <c r="S155" s="11" t="s">
        <v>886</v>
      </c>
      <c r="T155" s="26">
        <v>625</v>
      </c>
      <c r="U155" s="27" t="s">
        <v>42</v>
      </c>
    </row>
    <row r="156" customFormat="1" ht="16.5" customHeight="1" spans="1:21">
      <c r="A156" s="11">
        <v>152</v>
      </c>
      <c r="B156" s="11" t="s">
        <v>1058</v>
      </c>
      <c r="C156" s="12" t="s">
        <v>1059</v>
      </c>
      <c r="D156" s="13" t="s">
        <v>45</v>
      </c>
      <c r="E156" s="14" t="s">
        <v>964</v>
      </c>
      <c r="F156" s="13" t="s">
        <v>211</v>
      </c>
      <c r="G156" s="13">
        <v>208</v>
      </c>
      <c r="H156" s="15" t="s">
        <v>46</v>
      </c>
      <c r="I156" s="21" t="s">
        <v>33</v>
      </c>
      <c r="J156" s="21" t="s">
        <v>34</v>
      </c>
      <c r="K156" s="21" t="s">
        <v>35</v>
      </c>
      <c r="L156" s="15" t="s">
        <v>468</v>
      </c>
      <c r="M156" s="15" t="s">
        <v>1060</v>
      </c>
      <c r="N156" s="15" t="s">
        <v>441</v>
      </c>
      <c r="O156" s="13" t="s">
        <v>1061</v>
      </c>
      <c r="P156" s="13" t="s">
        <v>1062</v>
      </c>
      <c r="Q156" s="21" t="s">
        <v>78</v>
      </c>
      <c r="R156" s="21" t="s">
        <v>1063</v>
      </c>
      <c r="S156" s="11" t="s">
        <v>1064</v>
      </c>
      <c r="T156" s="26">
        <v>625</v>
      </c>
      <c r="U156" s="27" t="s">
        <v>42</v>
      </c>
    </row>
    <row r="157" customFormat="1" ht="16.5" customHeight="1" spans="1:21">
      <c r="A157" s="11">
        <v>153</v>
      </c>
      <c r="B157" s="11" t="s">
        <v>1065</v>
      </c>
      <c r="C157" s="12" t="s">
        <v>610</v>
      </c>
      <c r="D157" s="13" t="s">
        <v>29</v>
      </c>
      <c r="E157" s="14" t="s">
        <v>964</v>
      </c>
      <c r="F157" s="13" t="s">
        <v>211</v>
      </c>
      <c r="G157" s="13">
        <v>206</v>
      </c>
      <c r="H157" s="15" t="s">
        <v>56</v>
      </c>
      <c r="I157" s="21" t="s">
        <v>33</v>
      </c>
      <c r="J157" s="21" t="s">
        <v>34</v>
      </c>
      <c r="K157" s="21" t="s">
        <v>35</v>
      </c>
      <c r="L157" s="15" t="s">
        <v>519</v>
      </c>
      <c r="M157" s="15" t="s">
        <v>1066</v>
      </c>
      <c r="N157" s="15" t="s">
        <v>424</v>
      </c>
      <c r="O157" s="13" t="s">
        <v>1067</v>
      </c>
      <c r="P157" s="13" t="s">
        <v>1068</v>
      </c>
      <c r="Q157" s="21" t="s">
        <v>156</v>
      </c>
      <c r="R157" s="44" t="s">
        <v>1069</v>
      </c>
      <c r="S157" s="11" t="s">
        <v>1070</v>
      </c>
      <c r="T157" s="26">
        <v>625</v>
      </c>
      <c r="U157" s="27" t="s">
        <v>42</v>
      </c>
    </row>
    <row r="158" customFormat="1" ht="16.5" customHeight="1" spans="1:21">
      <c r="A158" s="11">
        <v>154</v>
      </c>
      <c r="B158" s="11" t="s">
        <v>1071</v>
      </c>
      <c r="C158" s="12" t="s">
        <v>1072</v>
      </c>
      <c r="D158" s="13" t="s">
        <v>45</v>
      </c>
      <c r="E158" s="14" t="s">
        <v>1073</v>
      </c>
      <c r="F158" s="13" t="s">
        <v>202</v>
      </c>
      <c r="G158" s="13" t="s">
        <v>1074</v>
      </c>
      <c r="H158" s="15" t="s">
        <v>46</v>
      </c>
      <c r="I158" s="21" t="s">
        <v>33</v>
      </c>
      <c r="J158" s="21" t="s">
        <v>34</v>
      </c>
      <c r="K158" s="21" t="s">
        <v>35</v>
      </c>
      <c r="L158" s="15" t="s">
        <v>422</v>
      </c>
      <c r="M158" s="15" t="s">
        <v>840</v>
      </c>
      <c r="N158" s="15" t="s">
        <v>478</v>
      </c>
      <c r="O158" s="13" t="s">
        <v>1075</v>
      </c>
      <c r="P158" s="13" t="s">
        <v>1038</v>
      </c>
      <c r="Q158" s="21" t="s">
        <v>78</v>
      </c>
      <c r="R158" s="21" t="s">
        <v>1076</v>
      </c>
      <c r="S158" s="11" t="s">
        <v>1077</v>
      </c>
      <c r="T158" s="26">
        <v>500</v>
      </c>
      <c r="U158" s="27" t="s">
        <v>42</v>
      </c>
    </row>
    <row r="159" customFormat="1" ht="16.5" customHeight="1" spans="1:21">
      <c r="A159" s="11">
        <v>155</v>
      </c>
      <c r="B159" s="11" t="s">
        <v>1078</v>
      </c>
      <c r="C159" s="12" t="s">
        <v>1079</v>
      </c>
      <c r="D159" s="13" t="s">
        <v>45</v>
      </c>
      <c r="E159" s="14" t="s">
        <v>1073</v>
      </c>
      <c r="F159" s="13" t="s">
        <v>202</v>
      </c>
      <c r="G159" s="13" t="s">
        <v>1074</v>
      </c>
      <c r="H159" s="18" t="s">
        <v>46</v>
      </c>
      <c r="I159" s="21" t="s">
        <v>33</v>
      </c>
      <c r="J159" s="21" t="s">
        <v>34</v>
      </c>
      <c r="K159" s="21" t="s">
        <v>35</v>
      </c>
      <c r="L159" s="15" t="s">
        <v>422</v>
      </c>
      <c r="M159" s="15" t="s">
        <v>736</v>
      </c>
      <c r="N159" s="15" t="s">
        <v>478</v>
      </c>
      <c r="O159" s="13" t="s">
        <v>1080</v>
      </c>
      <c r="P159" s="13" t="s">
        <v>754</v>
      </c>
      <c r="Q159" s="21" t="s">
        <v>78</v>
      </c>
      <c r="R159" s="21" t="s">
        <v>1081</v>
      </c>
      <c r="S159" s="11" t="s">
        <v>1082</v>
      </c>
      <c r="T159" s="26">
        <v>500</v>
      </c>
      <c r="U159" s="27" t="s">
        <v>42</v>
      </c>
    </row>
    <row r="160" customFormat="1" ht="16.5" customHeight="1" spans="1:22">
      <c r="A160" s="11">
        <v>156</v>
      </c>
      <c r="B160" s="11" t="s">
        <v>1083</v>
      </c>
      <c r="C160" s="12" t="s">
        <v>1057</v>
      </c>
      <c r="D160" s="13" t="s">
        <v>45</v>
      </c>
      <c r="E160" s="14" t="s">
        <v>1073</v>
      </c>
      <c r="F160" s="13" t="s">
        <v>202</v>
      </c>
      <c r="G160" s="13" t="s">
        <v>1084</v>
      </c>
      <c r="H160" s="15" t="s">
        <v>46</v>
      </c>
      <c r="I160" s="21" t="s">
        <v>33</v>
      </c>
      <c r="J160" s="21" t="s">
        <v>34</v>
      </c>
      <c r="K160" s="21" t="s">
        <v>35</v>
      </c>
      <c r="L160" s="15" t="s">
        <v>422</v>
      </c>
      <c r="M160" s="15" t="s">
        <v>873</v>
      </c>
      <c r="N160" s="15" t="s">
        <v>760</v>
      </c>
      <c r="O160" s="13" t="s">
        <v>986</v>
      </c>
      <c r="P160" s="22" t="s">
        <v>987</v>
      </c>
      <c r="Q160" s="21" t="s">
        <v>50</v>
      </c>
      <c r="R160" s="21" t="s">
        <v>988</v>
      </c>
      <c r="S160" s="11" t="s">
        <v>1085</v>
      </c>
      <c r="T160" s="26">
        <v>500</v>
      </c>
      <c r="U160" s="27" t="s">
        <v>42</v>
      </c>
      <c r="V160" s="1"/>
    </row>
    <row r="161" customFormat="1" ht="16.5" customHeight="1" spans="1:21">
      <c r="A161" s="11">
        <v>157</v>
      </c>
      <c r="B161" s="11" t="s">
        <v>1086</v>
      </c>
      <c r="C161" s="12" t="s">
        <v>1087</v>
      </c>
      <c r="D161" s="13" t="s">
        <v>29</v>
      </c>
      <c r="E161" s="14" t="s">
        <v>1073</v>
      </c>
      <c r="F161" s="13" t="s">
        <v>202</v>
      </c>
      <c r="G161" s="13" t="s">
        <v>1084</v>
      </c>
      <c r="H161" s="15" t="s">
        <v>46</v>
      </c>
      <c r="I161" s="21" t="s">
        <v>33</v>
      </c>
      <c r="J161" s="21" t="s">
        <v>34</v>
      </c>
      <c r="K161" s="21" t="s">
        <v>35</v>
      </c>
      <c r="L161" s="15" t="s">
        <v>422</v>
      </c>
      <c r="M161" s="15" t="s">
        <v>818</v>
      </c>
      <c r="N161" s="15" t="s">
        <v>470</v>
      </c>
      <c r="O161" s="13" t="s">
        <v>1088</v>
      </c>
      <c r="P161" s="13" t="s">
        <v>1089</v>
      </c>
      <c r="Q161" s="21" t="s">
        <v>50</v>
      </c>
      <c r="R161" s="21" t="s">
        <v>1090</v>
      </c>
      <c r="S161" s="11" t="s">
        <v>1091</v>
      </c>
      <c r="T161" s="26">
        <v>500</v>
      </c>
      <c r="U161" s="27" t="s">
        <v>42</v>
      </c>
    </row>
    <row r="162" customFormat="1" ht="16.5" customHeight="1" spans="1:21">
      <c r="A162" s="11">
        <v>158</v>
      </c>
      <c r="B162" s="11" t="s">
        <v>1092</v>
      </c>
      <c r="C162" s="12" t="s">
        <v>921</v>
      </c>
      <c r="D162" s="13" t="s">
        <v>29</v>
      </c>
      <c r="E162" s="14" t="s">
        <v>1073</v>
      </c>
      <c r="F162" s="13" t="s">
        <v>399</v>
      </c>
      <c r="G162" s="13"/>
      <c r="H162" s="15" t="s">
        <v>46</v>
      </c>
      <c r="I162" s="21" t="s">
        <v>33</v>
      </c>
      <c r="J162" s="21" t="s">
        <v>34</v>
      </c>
      <c r="K162" s="21" t="s">
        <v>35</v>
      </c>
      <c r="L162" s="15" t="s">
        <v>422</v>
      </c>
      <c r="M162" s="15" t="s">
        <v>1093</v>
      </c>
      <c r="N162" s="15" t="s">
        <v>1094</v>
      </c>
      <c r="O162" s="13" t="s">
        <v>1092</v>
      </c>
      <c r="P162" s="13" t="s">
        <v>921</v>
      </c>
      <c r="Q162" s="21" t="s">
        <v>39</v>
      </c>
      <c r="R162" s="44" t="s">
        <v>1095</v>
      </c>
      <c r="S162" s="11" t="s">
        <v>1096</v>
      </c>
      <c r="T162" s="26">
        <v>500</v>
      </c>
      <c r="U162" s="27" t="s">
        <v>42</v>
      </c>
    </row>
    <row r="163" customFormat="1" ht="16.5" customHeight="1" spans="1:21">
      <c r="A163" s="11">
        <v>159</v>
      </c>
      <c r="B163" s="11" t="s">
        <v>1097</v>
      </c>
      <c r="C163" s="12" t="s">
        <v>1098</v>
      </c>
      <c r="D163" s="13" t="s">
        <v>29</v>
      </c>
      <c r="E163" s="14" t="s">
        <v>1099</v>
      </c>
      <c r="F163" s="13" t="s">
        <v>31</v>
      </c>
      <c r="G163" s="13">
        <v>139</v>
      </c>
      <c r="H163" s="15" t="s">
        <v>46</v>
      </c>
      <c r="I163" s="21" t="s">
        <v>33</v>
      </c>
      <c r="J163" s="21" t="s">
        <v>34</v>
      </c>
      <c r="K163" s="21" t="s">
        <v>35</v>
      </c>
      <c r="L163" s="15" t="s">
        <v>1100</v>
      </c>
      <c r="M163" s="15" t="s">
        <v>1101</v>
      </c>
      <c r="N163" s="15" t="s">
        <v>1102</v>
      </c>
      <c r="O163" s="13" t="s">
        <v>1103</v>
      </c>
      <c r="P163" s="13" t="s">
        <v>1104</v>
      </c>
      <c r="Q163" s="21" t="s">
        <v>156</v>
      </c>
      <c r="R163" s="21" t="s">
        <v>1105</v>
      </c>
      <c r="S163" s="11" t="s">
        <v>1106</v>
      </c>
      <c r="T163" s="26">
        <v>625</v>
      </c>
      <c r="U163" s="27" t="s">
        <v>42</v>
      </c>
    </row>
    <row r="164" customFormat="1" ht="16.5" customHeight="1" spans="1:21">
      <c r="A164" s="11">
        <v>160</v>
      </c>
      <c r="B164" s="11" t="s">
        <v>1107</v>
      </c>
      <c r="C164" s="12" t="s">
        <v>1108</v>
      </c>
      <c r="D164" s="13" t="s">
        <v>45</v>
      </c>
      <c r="E164" s="14" t="s">
        <v>1099</v>
      </c>
      <c r="F164" s="13" t="s">
        <v>31</v>
      </c>
      <c r="G164" s="13">
        <v>138</v>
      </c>
      <c r="H164" s="15" t="s">
        <v>46</v>
      </c>
      <c r="I164" s="21" t="s">
        <v>33</v>
      </c>
      <c r="J164" s="21" t="s">
        <v>34</v>
      </c>
      <c r="K164" s="21" t="s">
        <v>35</v>
      </c>
      <c r="L164" s="15" t="s">
        <v>1100</v>
      </c>
      <c r="M164" s="15" t="s">
        <v>260</v>
      </c>
      <c r="N164" s="15" t="s">
        <v>1109</v>
      </c>
      <c r="O164" s="13" t="s">
        <v>1110</v>
      </c>
      <c r="P164" s="13" t="s">
        <v>1111</v>
      </c>
      <c r="Q164" s="21" t="s">
        <v>61</v>
      </c>
      <c r="R164" s="21" t="s">
        <v>1112</v>
      </c>
      <c r="S164" s="11" t="s">
        <v>1113</v>
      </c>
      <c r="T164" s="26">
        <v>625</v>
      </c>
      <c r="U164" s="27" t="s">
        <v>42</v>
      </c>
    </row>
    <row r="165" customFormat="1" ht="16.5" customHeight="1" spans="1:21">
      <c r="A165" s="11">
        <v>161</v>
      </c>
      <c r="B165" s="11" t="s">
        <v>1114</v>
      </c>
      <c r="C165" s="12" t="s">
        <v>963</v>
      </c>
      <c r="D165" s="13" t="s">
        <v>45</v>
      </c>
      <c r="E165" s="14" t="s">
        <v>1099</v>
      </c>
      <c r="F165" s="13" t="s">
        <v>31</v>
      </c>
      <c r="G165" s="13">
        <v>138</v>
      </c>
      <c r="H165" s="15" t="s">
        <v>46</v>
      </c>
      <c r="I165" s="21" t="s">
        <v>33</v>
      </c>
      <c r="J165" s="21" t="s">
        <v>34</v>
      </c>
      <c r="K165" s="21" t="s">
        <v>35</v>
      </c>
      <c r="L165" s="15" t="s">
        <v>1100</v>
      </c>
      <c r="M165" s="15" t="s">
        <v>1115</v>
      </c>
      <c r="N165" s="15" t="s">
        <v>1116</v>
      </c>
      <c r="O165" s="13" t="s">
        <v>1117</v>
      </c>
      <c r="P165" s="13" t="s">
        <v>1118</v>
      </c>
      <c r="Q165" s="21" t="s">
        <v>50</v>
      </c>
      <c r="R165" s="21" t="s">
        <v>1119</v>
      </c>
      <c r="S165" s="11" t="s">
        <v>1120</v>
      </c>
      <c r="T165" s="26">
        <v>625</v>
      </c>
      <c r="U165" s="27" t="s">
        <v>42</v>
      </c>
    </row>
    <row r="166" customFormat="1" ht="16.5" customHeight="1" spans="1:21">
      <c r="A166" s="11">
        <v>162</v>
      </c>
      <c r="B166" s="11" t="s">
        <v>1121</v>
      </c>
      <c r="C166" s="12" t="s">
        <v>1122</v>
      </c>
      <c r="D166" s="13" t="s">
        <v>29</v>
      </c>
      <c r="E166" s="14" t="s">
        <v>1099</v>
      </c>
      <c r="F166" s="13" t="s">
        <v>31</v>
      </c>
      <c r="G166" s="13">
        <v>138</v>
      </c>
      <c r="H166" s="15" t="s">
        <v>32</v>
      </c>
      <c r="I166" s="21" t="s">
        <v>33</v>
      </c>
      <c r="J166" s="21" t="s">
        <v>34</v>
      </c>
      <c r="K166" s="21" t="s">
        <v>35</v>
      </c>
      <c r="L166" s="15" t="s">
        <v>1100</v>
      </c>
      <c r="M166" s="15" t="s">
        <v>1123</v>
      </c>
      <c r="N166" s="15" t="s">
        <v>1124</v>
      </c>
      <c r="O166" s="13" t="s">
        <v>1125</v>
      </c>
      <c r="P166" s="13" t="s">
        <v>1126</v>
      </c>
      <c r="Q166" s="21" t="s">
        <v>156</v>
      </c>
      <c r="R166" s="21" t="s">
        <v>1127</v>
      </c>
      <c r="S166" s="11" t="s">
        <v>1128</v>
      </c>
      <c r="T166" s="26">
        <v>625</v>
      </c>
      <c r="U166" s="27" t="s">
        <v>42</v>
      </c>
    </row>
    <row r="167" customFormat="1" ht="16.5" customHeight="1" spans="1:21">
      <c r="A167" s="11">
        <v>163</v>
      </c>
      <c r="B167" s="11" t="s">
        <v>1129</v>
      </c>
      <c r="C167" s="12" t="s">
        <v>1130</v>
      </c>
      <c r="D167" s="13" t="s">
        <v>29</v>
      </c>
      <c r="E167" s="14" t="s">
        <v>1099</v>
      </c>
      <c r="F167" s="13" t="s">
        <v>31</v>
      </c>
      <c r="G167" s="13">
        <v>138</v>
      </c>
      <c r="H167" s="15" t="s">
        <v>46</v>
      </c>
      <c r="I167" s="21" t="s">
        <v>33</v>
      </c>
      <c r="J167" s="21" t="s">
        <v>34</v>
      </c>
      <c r="K167" s="21" t="s">
        <v>35</v>
      </c>
      <c r="L167" s="15" t="s">
        <v>1100</v>
      </c>
      <c r="M167" s="15" t="s">
        <v>1101</v>
      </c>
      <c r="N167" s="15" t="s">
        <v>1131</v>
      </c>
      <c r="O167" s="13" t="s">
        <v>1132</v>
      </c>
      <c r="P167" s="13" t="s">
        <v>1133</v>
      </c>
      <c r="Q167" s="21" t="s">
        <v>156</v>
      </c>
      <c r="R167" s="21" t="s">
        <v>1134</v>
      </c>
      <c r="S167" s="11" t="s">
        <v>1135</v>
      </c>
      <c r="T167" s="26">
        <v>625</v>
      </c>
      <c r="U167" s="27" t="s">
        <v>42</v>
      </c>
    </row>
    <row r="168" customFormat="1" ht="16.5" customHeight="1" spans="1:21">
      <c r="A168" s="11">
        <v>164</v>
      </c>
      <c r="B168" s="11" t="s">
        <v>1136</v>
      </c>
      <c r="C168" s="12" t="s">
        <v>1137</v>
      </c>
      <c r="D168" s="13" t="s">
        <v>29</v>
      </c>
      <c r="E168" s="14" t="s">
        <v>1099</v>
      </c>
      <c r="F168" s="13" t="s">
        <v>55</v>
      </c>
      <c r="G168" s="13">
        <v>137</v>
      </c>
      <c r="H168" s="15" t="s">
        <v>46</v>
      </c>
      <c r="I168" s="21" t="s">
        <v>33</v>
      </c>
      <c r="J168" s="21" t="s">
        <v>34</v>
      </c>
      <c r="K168" s="21" t="s">
        <v>35</v>
      </c>
      <c r="L168" s="15" t="s">
        <v>1100</v>
      </c>
      <c r="M168" s="15" t="s">
        <v>1101</v>
      </c>
      <c r="N168" s="15" t="s">
        <v>1102</v>
      </c>
      <c r="O168" s="13" t="s">
        <v>1103</v>
      </c>
      <c r="P168" s="13" t="s">
        <v>1104</v>
      </c>
      <c r="Q168" s="21" t="s">
        <v>156</v>
      </c>
      <c r="R168" s="21" t="s">
        <v>1138</v>
      </c>
      <c r="S168" s="11" t="s">
        <v>1106</v>
      </c>
      <c r="T168" s="26">
        <v>625</v>
      </c>
      <c r="U168" s="27" t="s">
        <v>42</v>
      </c>
    </row>
    <row r="169" customFormat="1" ht="16.5" customHeight="1" spans="1:21">
      <c r="A169" s="11">
        <v>165</v>
      </c>
      <c r="B169" s="11" t="s">
        <v>1139</v>
      </c>
      <c r="C169" s="12" t="s">
        <v>1140</v>
      </c>
      <c r="D169" s="13" t="s">
        <v>45</v>
      </c>
      <c r="E169" s="14" t="s">
        <v>1099</v>
      </c>
      <c r="F169" s="13" t="s">
        <v>55</v>
      </c>
      <c r="G169" s="13">
        <v>137</v>
      </c>
      <c r="H169" s="15" t="s">
        <v>46</v>
      </c>
      <c r="I169" s="21" t="s">
        <v>33</v>
      </c>
      <c r="J169" s="21" t="s">
        <v>34</v>
      </c>
      <c r="K169" s="21" t="s">
        <v>35</v>
      </c>
      <c r="L169" s="15" t="s">
        <v>1100</v>
      </c>
      <c r="M169" s="15" t="s">
        <v>1141</v>
      </c>
      <c r="N169" s="15" t="s">
        <v>1142</v>
      </c>
      <c r="O169" s="13" t="s">
        <v>1143</v>
      </c>
      <c r="P169" s="13" t="s">
        <v>1144</v>
      </c>
      <c r="Q169" s="21" t="s">
        <v>61</v>
      </c>
      <c r="R169" s="21" t="s">
        <v>1145</v>
      </c>
      <c r="S169" s="11" t="s">
        <v>1146</v>
      </c>
      <c r="T169" s="26">
        <v>625</v>
      </c>
      <c r="U169" s="27" t="s">
        <v>42</v>
      </c>
    </row>
    <row r="170" customFormat="1" ht="16.5" customHeight="1" spans="1:21">
      <c r="A170" s="11">
        <v>166</v>
      </c>
      <c r="B170" s="11" t="s">
        <v>1147</v>
      </c>
      <c r="C170" s="12" t="s">
        <v>1002</v>
      </c>
      <c r="D170" s="13" t="s">
        <v>29</v>
      </c>
      <c r="E170" s="14" t="s">
        <v>1099</v>
      </c>
      <c r="F170" s="13" t="s">
        <v>55</v>
      </c>
      <c r="G170" s="13">
        <v>136</v>
      </c>
      <c r="H170" s="15" t="s">
        <v>46</v>
      </c>
      <c r="I170" s="21" t="s">
        <v>33</v>
      </c>
      <c r="J170" s="21" t="s">
        <v>34</v>
      </c>
      <c r="K170" s="21" t="s">
        <v>35</v>
      </c>
      <c r="L170" s="15" t="s">
        <v>1100</v>
      </c>
      <c r="M170" s="15" t="s">
        <v>1141</v>
      </c>
      <c r="N170" s="15" t="s">
        <v>1148</v>
      </c>
      <c r="O170" s="13" t="s">
        <v>1149</v>
      </c>
      <c r="P170" s="13" t="s">
        <v>1150</v>
      </c>
      <c r="Q170" s="21" t="s">
        <v>156</v>
      </c>
      <c r="R170" s="21" t="s">
        <v>1151</v>
      </c>
      <c r="S170" s="11" t="s">
        <v>1152</v>
      </c>
      <c r="T170" s="26">
        <v>625</v>
      </c>
      <c r="U170" s="27" t="s">
        <v>42</v>
      </c>
    </row>
    <row r="171" customFormat="1" ht="16.5" customHeight="1" spans="1:21">
      <c r="A171" s="11">
        <v>167</v>
      </c>
      <c r="B171" s="11" t="s">
        <v>1153</v>
      </c>
      <c r="C171" s="12" t="s">
        <v>151</v>
      </c>
      <c r="D171" s="13" t="s">
        <v>29</v>
      </c>
      <c r="E171" s="14" t="s">
        <v>1099</v>
      </c>
      <c r="F171" s="13" t="s">
        <v>202</v>
      </c>
      <c r="G171" s="13">
        <v>143</v>
      </c>
      <c r="H171" s="18" t="s">
        <v>56</v>
      </c>
      <c r="I171" s="21" t="s">
        <v>33</v>
      </c>
      <c r="J171" s="21" t="s">
        <v>34</v>
      </c>
      <c r="K171" s="21" t="s">
        <v>35</v>
      </c>
      <c r="L171" s="15" t="s">
        <v>1100</v>
      </c>
      <c r="M171" s="15" t="s">
        <v>1154</v>
      </c>
      <c r="N171" s="15" t="s">
        <v>1155</v>
      </c>
      <c r="O171" s="13" t="s">
        <v>1156</v>
      </c>
      <c r="P171" s="13" t="s">
        <v>1157</v>
      </c>
      <c r="Q171" s="21" t="s">
        <v>156</v>
      </c>
      <c r="R171" s="21" t="s">
        <v>1158</v>
      </c>
      <c r="S171" s="11" t="s">
        <v>1159</v>
      </c>
      <c r="T171" s="26">
        <v>500</v>
      </c>
      <c r="U171" s="27" t="s">
        <v>42</v>
      </c>
    </row>
    <row r="172" customFormat="1" ht="16.5" customHeight="1" spans="1:21">
      <c r="A172" s="11">
        <v>168</v>
      </c>
      <c r="B172" s="11" t="s">
        <v>1160</v>
      </c>
      <c r="C172" s="12" t="s">
        <v>1161</v>
      </c>
      <c r="D172" s="13" t="s">
        <v>29</v>
      </c>
      <c r="E172" s="14" t="s">
        <v>1099</v>
      </c>
      <c r="F172" s="13" t="s">
        <v>211</v>
      </c>
      <c r="G172" s="13">
        <v>141</v>
      </c>
      <c r="H172" s="15" t="s">
        <v>46</v>
      </c>
      <c r="I172" s="21" t="s">
        <v>33</v>
      </c>
      <c r="J172" s="21" t="s">
        <v>34</v>
      </c>
      <c r="K172" s="21" t="s">
        <v>35</v>
      </c>
      <c r="L172" s="15" t="s">
        <v>1100</v>
      </c>
      <c r="M172" s="15" t="s">
        <v>1123</v>
      </c>
      <c r="N172" s="15" t="s">
        <v>1162</v>
      </c>
      <c r="O172" s="13" t="s">
        <v>1163</v>
      </c>
      <c r="P172" s="13" t="s">
        <v>1164</v>
      </c>
      <c r="Q172" s="21" t="s">
        <v>50</v>
      </c>
      <c r="R172" s="21" t="s">
        <v>1165</v>
      </c>
      <c r="S172" s="11" t="s">
        <v>1166</v>
      </c>
      <c r="T172" s="26">
        <v>625</v>
      </c>
      <c r="U172" s="27" t="s">
        <v>42</v>
      </c>
    </row>
    <row r="173" customFormat="1" ht="16.5" customHeight="1" spans="1:21">
      <c r="A173" s="11">
        <v>169</v>
      </c>
      <c r="B173" s="11" t="s">
        <v>1167</v>
      </c>
      <c r="C173" s="12" t="s">
        <v>1168</v>
      </c>
      <c r="D173" s="13" t="s">
        <v>29</v>
      </c>
      <c r="E173" s="14" t="s">
        <v>1099</v>
      </c>
      <c r="F173" s="13" t="s">
        <v>211</v>
      </c>
      <c r="G173" s="13">
        <v>140</v>
      </c>
      <c r="H173" s="15" t="s">
        <v>46</v>
      </c>
      <c r="I173" s="21" t="s">
        <v>33</v>
      </c>
      <c r="J173" s="21" t="s">
        <v>34</v>
      </c>
      <c r="K173" s="21" t="s">
        <v>35</v>
      </c>
      <c r="L173" s="15" t="s">
        <v>1100</v>
      </c>
      <c r="M173" s="15" t="s">
        <v>1115</v>
      </c>
      <c r="N173" s="15" t="s">
        <v>1169</v>
      </c>
      <c r="O173" s="13" t="s">
        <v>1170</v>
      </c>
      <c r="P173" s="13" t="s">
        <v>1150</v>
      </c>
      <c r="Q173" s="21" t="s">
        <v>156</v>
      </c>
      <c r="R173" s="21" t="s">
        <v>1171</v>
      </c>
      <c r="S173" s="11" t="s">
        <v>1172</v>
      </c>
      <c r="T173" s="26">
        <v>625</v>
      </c>
      <c r="U173" s="27" t="s">
        <v>42</v>
      </c>
    </row>
    <row r="174" customFormat="1" ht="16.5" customHeight="1" spans="1:21">
      <c r="A174" s="11">
        <v>170</v>
      </c>
      <c r="B174" s="11" t="s">
        <v>1173</v>
      </c>
      <c r="C174" s="12" t="s">
        <v>1098</v>
      </c>
      <c r="D174" s="13" t="s">
        <v>29</v>
      </c>
      <c r="E174" s="14" t="s">
        <v>1099</v>
      </c>
      <c r="F174" s="13" t="s">
        <v>211</v>
      </c>
      <c r="G174" s="13">
        <v>140</v>
      </c>
      <c r="H174" s="15" t="s">
        <v>46</v>
      </c>
      <c r="I174" s="21" t="s">
        <v>33</v>
      </c>
      <c r="J174" s="21" t="s">
        <v>34</v>
      </c>
      <c r="K174" s="21" t="s">
        <v>35</v>
      </c>
      <c r="L174" s="15" t="s">
        <v>1100</v>
      </c>
      <c r="M174" s="15" t="s">
        <v>1174</v>
      </c>
      <c r="N174" s="15" t="s">
        <v>1175</v>
      </c>
      <c r="O174" s="13" t="s">
        <v>1176</v>
      </c>
      <c r="P174" s="13" t="s">
        <v>1177</v>
      </c>
      <c r="Q174" s="21" t="s">
        <v>156</v>
      </c>
      <c r="R174" s="21" t="s">
        <v>1178</v>
      </c>
      <c r="S174" s="11" t="s">
        <v>1179</v>
      </c>
      <c r="T174" s="26">
        <v>625</v>
      </c>
      <c r="U174" s="27" t="s">
        <v>42</v>
      </c>
    </row>
    <row r="175" customFormat="1" ht="16.5" customHeight="1" spans="1:21">
      <c r="A175" s="11">
        <v>171</v>
      </c>
      <c r="B175" s="11" t="s">
        <v>1180</v>
      </c>
      <c r="C175" s="12" t="s">
        <v>1181</v>
      </c>
      <c r="D175" s="13" t="s">
        <v>29</v>
      </c>
      <c r="E175" s="14" t="s">
        <v>1099</v>
      </c>
      <c r="F175" s="13" t="s">
        <v>211</v>
      </c>
      <c r="G175" s="13">
        <v>141</v>
      </c>
      <c r="H175" s="15" t="s">
        <v>46</v>
      </c>
      <c r="I175" s="21" t="s">
        <v>33</v>
      </c>
      <c r="J175" s="21" t="s">
        <v>34</v>
      </c>
      <c r="K175" s="21" t="s">
        <v>35</v>
      </c>
      <c r="L175" s="15" t="s">
        <v>1100</v>
      </c>
      <c r="M175" s="15" t="s">
        <v>1182</v>
      </c>
      <c r="N175" s="15" t="s">
        <v>1183</v>
      </c>
      <c r="O175" s="13" t="s">
        <v>1184</v>
      </c>
      <c r="P175" s="13" t="s">
        <v>1118</v>
      </c>
      <c r="Q175" s="21" t="s">
        <v>156</v>
      </c>
      <c r="R175" s="21" t="s">
        <v>1185</v>
      </c>
      <c r="S175" s="11" t="s">
        <v>1186</v>
      </c>
      <c r="T175" s="26">
        <v>625</v>
      </c>
      <c r="U175" s="27" t="s">
        <v>42</v>
      </c>
    </row>
    <row r="176" customFormat="1" ht="16.5" customHeight="1" spans="1:21">
      <c r="A176" s="11">
        <v>172</v>
      </c>
      <c r="B176" s="11" t="s">
        <v>1187</v>
      </c>
      <c r="C176" s="12" t="s">
        <v>1188</v>
      </c>
      <c r="D176" s="13" t="s">
        <v>29</v>
      </c>
      <c r="E176" s="14" t="s">
        <v>1099</v>
      </c>
      <c r="F176" s="13" t="s">
        <v>1074</v>
      </c>
      <c r="G176" s="13">
        <v>149</v>
      </c>
      <c r="H176" s="15" t="s">
        <v>46</v>
      </c>
      <c r="I176" s="21" t="s">
        <v>33</v>
      </c>
      <c r="J176" s="21" t="s">
        <v>34</v>
      </c>
      <c r="K176" s="21" t="s">
        <v>35</v>
      </c>
      <c r="L176" s="15" t="s">
        <v>1100</v>
      </c>
      <c r="M176" s="15" t="s">
        <v>1154</v>
      </c>
      <c r="N176" s="15" t="s">
        <v>1189</v>
      </c>
      <c r="O176" s="13" t="s">
        <v>1190</v>
      </c>
      <c r="P176" s="13" t="s">
        <v>1133</v>
      </c>
      <c r="Q176" s="21" t="s">
        <v>156</v>
      </c>
      <c r="R176" s="21" t="s">
        <v>1191</v>
      </c>
      <c r="S176" s="11" t="s">
        <v>1192</v>
      </c>
      <c r="T176" s="26">
        <v>500</v>
      </c>
      <c r="U176" s="27" t="s">
        <v>42</v>
      </c>
    </row>
    <row r="177" customFormat="1" ht="16.5" customHeight="1" spans="1:21">
      <c r="A177" s="11">
        <v>173</v>
      </c>
      <c r="B177" s="11" t="s">
        <v>1193</v>
      </c>
      <c r="C177" s="12" t="s">
        <v>219</v>
      </c>
      <c r="D177" s="13" t="s">
        <v>45</v>
      </c>
      <c r="E177" s="14" t="s">
        <v>1194</v>
      </c>
      <c r="F177" s="13" t="s">
        <v>31</v>
      </c>
      <c r="G177" s="13">
        <v>228</v>
      </c>
      <c r="H177" s="15" t="s">
        <v>46</v>
      </c>
      <c r="I177" s="21" t="s">
        <v>33</v>
      </c>
      <c r="J177" s="21" t="s">
        <v>34</v>
      </c>
      <c r="K177" s="21" t="s">
        <v>35</v>
      </c>
      <c r="L177" s="15" t="s">
        <v>1195</v>
      </c>
      <c r="M177" s="15" t="s">
        <v>1196</v>
      </c>
      <c r="N177" s="15" t="s">
        <v>1197</v>
      </c>
      <c r="O177" s="13" t="s">
        <v>1198</v>
      </c>
      <c r="P177" s="13" t="s">
        <v>1199</v>
      </c>
      <c r="Q177" s="21" t="s">
        <v>78</v>
      </c>
      <c r="R177" s="21" t="s">
        <v>1200</v>
      </c>
      <c r="S177" s="11" t="s">
        <v>1201</v>
      </c>
      <c r="T177" s="26">
        <v>625</v>
      </c>
      <c r="U177" s="27" t="s">
        <v>42</v>
      </c>
    </row>
    <row r="178" customFormat="1" ht="16.5" customHeight="1" spans="1:21">
      <c r="A178" s="11">
        <v>174</v>
      </c>
      <c r="B178" s="11" t="s">
        <v>1202</v>
      </c>
      <c r="C178" s="12" t="s">
        <v>392</v>
      </c>
      <c r="D178" s="13" t="s">
        <v>45</v>
      </c>
      <c r="E178" s="14" t="s">
        <v>1194</v>
      </c>
      <c r="F178" s="13" t="s">
        <v>31</v>
      </c>
      <c r="G178" s="13">
        <v>228</v>
      </c>
      <c r="H178" s="15" t="s">
        <v>46</v>
      </c>
      <c r="I178" s="21" t="s">
        <v>33</v>
      </c>
      <c r="J178" s="21" t="s">
        <v>34</v>
      </c>
      <c r="K178" s="21" t="s">
        <v>35</v>
      </c>
      <c r="L178" s="15" t="s">
        <v>1195</v>
      </c>
      <c r="M178" s="15" t="s">
        <v>1203</v>
      </c>
      <c r="N178" s="15" t="s">
        <v>1204</v>
      </c>
      <c r="O178" s="13" t="s">
        <v>1205</v>
      </c>
      <c r="P178" s="13" t="s">
        <v>1206</v>
      </c>
      <c r="Q178" s="21" t="s">
        <v>78</v>
      </c>
      <c r="R178" s="21" t="s">
        <v>1207</v>
      </c>
      <c r="S178" s="11" t="s">
        <v>1208</v>
      </c>
      <c r="T178" s="26">
        <v>625</v>
      </c>
      <c r="U178" s="27" t="s">
        <v>42</v>
      </c>
    </row>
    <row r="179" customFormat="1" ht="16.5" customHeight="1" spans="1:21">
      <c r="A179" s="11">
        <v>175</v>
      </c>
      <c r="B179" s="11" t="s">
        <v>1209</v>
      </c>
      <c r="C179" s="12" t="s">
        <v>1210</v>
      </c>
      <c r="D179" s="13" t="s">
        <v>29</v>
      </c>
      <c r="E179" s="14" t="s">
        <v>1194</v>
      </c>
      <c r="F179" s="13" t="s">
        <v>31</v>
      </c>
      <c r="G179" s="13">
        <v>228</v>
      </c>
      <c r="H179" s="15" t="s">
        <v>46</v>
      </c>
      <c r="I179" s="21" t="s">
        <v>33</v>
      </c>
      <c r="J179" s="21" t="s">
        <v>34</v>
      </c>
      <c r="K179" s="21" t="s">
        <v>35</v>
      </c>
      <c r="L179" s="15" t="s">
        <v>1195</v>
      </c>
      <c r="M179" s="15" t="s">
        <v>1211</v>
      </c>
      <c r="N179" s="15" t="s">
        <v>441</v>
      </c>
      <c r="O179" s="13" t="s">
        <v>1212</v>
      </c>
      <c r="P179" s="13" t="s">
        <v>1213</v>
      </c>
      <c r="Q179" s="21" t="s">
        <v>156</v>
      </c>
      <c r="R179" s="21" t="s">
        <v>1214</v>
      </c>
      <c r="S179" s="11" t="s">
        <v>1215</v>
      </c>
      <c r="T179" s="26">
        <v>625</v>
      </c>
      <c r="U179" s="27" t="s">
        <v>42</v>
      </c>
    </row>
    <row r="180" customFormat="1" ht="16.5" customHeight="1" spans="1:21">
      <c r="A180" s="11">
        <v>176</v>
      </c>
      <c r="B180" s="11" t="s">
        <v>1216</v>
      </c>
      <c r="C180" s="12" t="s">
        <v>341</v>
      </c>
      <c r="D180" s="13" t="s">
        <v>29</v>
      </c>
      <c r="E180" s="14" t="s">
        <v>1194</v>
      </c>
      <c r="F180" s="13" t="s">
        <v>31</v>
      </c>
      <c r="G180" s="13">
        <v>228</v>
      </c>
      <c r="H180" s="15" t="s">
        <v>46</v>
      </c>
      <c r="I180" s="21" t="s">
        <v>33</v>
      </c>
      <c r="J180" s="21" t="s">
        <v>34</v>
      </c>
      <c r="K180" s="21" t="s">
        <v>35</v>
      </c>
      <c r="L180" s="15" t="s">
        <v>1195</v>
      </c>
      <c r="M180" s="15" t="s">
        <v>1217</v>
      </c>
      <c r="N180" s="15" t="s">
        <v>1218</v>
      </c>
      <c r="O180" s="13" t="s">
        <v>1219</v>
      </c>
      <c r="P180" s="13" t="s">
        <v>1220</v>
      </c>
      <c r="Q180" s="21" t="s">
        <v>156</v>
      </c>
      <c r="R180" s="21" t="s">
        <v>1221</v>
      </c>
      <c r="S180" s="11" t="s">
        <v>1222</v>
      </c>
      <c r="T180" s="26">
        <v>625</v>
      </c>
      <c r="U180" s="27" t="s">
        <v>42</v>
      </c>
    </row>
    <row r="181" customFormat="1" ht="16.5" customHeight="1" spans="1:21">
      <c r="A181" s="11">
        <v>177</v>
      </c>
      <c r="B181" s="11" t="s">
        <v>1223</v>
      </c>
      <c r="C181" s="12" t="s">
        <v>706</v>
      </c>
      <c r="D181" s="13" t="s">
        <v>29</v>
      </c>
      <c r="E181" s="14" t="s">
        <v>1194</v>
      </c>
      <c r="F181" s="13" t="s">
        <v>31</v>
      </c>
      <c r="G181" s="13">
        <v>226</v>
      </c>
      <c r="H181" s="15" t="s">
        <v>46</v>
      </c>
      <c r="I181" s="21" t="s">
        <v>33</v>
      </c>
      <c r="J181" s="21" t="s">
        <v>34</v>
      </c>
      <c r="K181" s="21" t="s">
        <v>35</v>
      </c>
      <c r="L181" s="15" t="s">
        <v>1195</v>
      </c>
      <c r="M181" s="15" t="s">
        <v>1224</v>
      </c>
      <c r="N181" s="15" t="s">
        <v>1225</v>
      </c>
      <c r="O181" s="13" t="s">
        <v>1226</v>
      </c>
      <c r="P181" s="13" t="s">
        <v>1227</v>
      </c>
      <c r="Q181" s="21" t="s">
        <v>253</v>
      </c>
      <c r="R181" s="21" t="s">
        <v>1228</v>
      </c>
      <c r="S181" s="11" t="s">
        <v>1229</v>
      </c>
      <c r="T181" s="26">
        <v>625</v>
      </c>
      <c r="U181" s="27" t="s">
        <v>42</v>
      </c>
    </row>
    <row r="182" customFormat="1" ht="16.5" customHeight="1" spans="1:21">
      <c r="A182" s="11">
        <v>178</v>
      </c>
      <c r="B182" s="11" t="s">
        <v>1230</v>
      </c>
      <c r="C182" s="12" t="s">
        <v>328</v>
      </c>
      <c r="D182" s="13" t="s">
        <v>29</v>
      </c>
      <c r="E182" s="14" t="s">
        <v>1194</v>
      </c>
      <c r="F182" s="13" t="s">
        <v>31</v>
      </c>
      <c r="G182" s="13">
        <v>226</v>
      </c>
      <c r="H182" s="15" t="s">
        <v>46</v>
      </c>
      <c r="I182" s="21" t="s">
        <v>33</v>
      </c>
      <c r="J182" s="21" t="s">
        <v>34</v>
      </c>
      <c r="K182" s="21" t="s">
        <v>35</v>
      </c>
      <c r="L182" s="15" t="s">
        <v>1195</v>
      </c>
      <c r="M182" s="15" t="s">
        <v>1224</v>
      </c>
      <c r="N182" s="15" t="s">
        <v>1231</v>
      </c>
      <c r="O182" s="13" t="s">
        <v>1232</v>
      </c>
      <c r="P182" s="13" t="s">
        <v>1233</v>
      </c>
      <c r="Q182" s="21" t="s">
        <v>156</v>
      </c>
      <c r="R182" s="21" t="s">
        <v>1234</v>
      </c>
      <c r="S182" s="11" t="s">
        <v>1235</v>
      </c>
      <c r="T182" s="26">
        <v>625</v>
      </c>
      <c r="U182" s="27" t="s">
        <v>42</v>
      </c>
    </row>
    <row r="183" customFormat="1" ht="16.5" customHeight="1" spans="1:21">
      <c r="A183" s="11">
        <v>179</v>
      </c>
      <c r="B183" s="11" t="s">
        <v>1236</v>
      </c>
      <c r="C183" s="12" t="s">
        <v>1237</v>
      </c>
      <c r="D183" s="13" t="s">
        <v>45</v>
      </c>
      <c r="E183" s="14" t="s">
        <v>1194</v>
      </c>
      <c r="F183" s="13" t="s">
        <v>31</v>
      </c>
      <c r="G183" s="13">
        <v>226</v>
      </c>
      <c r="H183" s="15" t="s">
        <v>46</v>
      </c>
      <c r="I183" s="21" t="s">
        <v>33</v>
      </c>
      <c r="J183" s="21" t="s">
        <v>34</v>
      </c>
      <c r="K183" s="21" t="s">
        <v>35</v>
      </c>
      <c r="L183" s="15" t="s">
        <v>1195</v>
      </c>
      <c r="M183" s="15" t="s">
        <v>1238</v>
      </c>
      <c r="N183" s="15" t="s">
        <v>448</v>
      </c>
      <c r="O183" s="13" t="s">
        <v>1239</v>
      </c>
      <c r="P183" s="13" t="s">
        <v>1240</v>
      </c>
      <c r="Q183" s="21" t="s">
        <v>253</v>
      </c>
      <c r="R183" s="21" t="s">
        <v>1241</v>
      </c>
      <c r="S183" s="11" t="s">
        <v>1242</v>
      </c>
      <c r="T183" s="26">
        <v>625</v>
      </c>
      <c r="U183" s="27" t="s">
        <v>42</v>
      </c>
    </row>
    <row r="184" customFormat="1" ht="16.5" customHeight="1" spans="1:21">
      <c r="A184" s="11">
        <v>180</v>
      </c>
      <c r="B184" s="11" t="s">
        <v>1243</v>
      </c>
      <c r="C184" s="12" t="s">
        <v>1244</v>
      </c>
      <c r="D184" s="13" t="s">
        <v>29</v>
      </c>
      <c r="E184" s="14" t="s">
        <v>1194</v>
      </c>
      <c r="F184" s="13" t="s">
        <v>31</v>
      </c>
      <c r="G184" s="13">
        <v>226</v>
      </c>
      <c r="H184" s="15" t="s">
        <v>46</v>
      </c>
      <c r="I184" s="21" t="s">
        <v>33</v>
      </c>
      <c r="J184" s="21" t="s">
        <v>34</v>
      </c>
      <c r="K184" s="21" t="s">
        <v>35</v>
      </c>
      <c r="L184" s="15" t="s">
        <v>1195</v>
      </c>
      <c r="M184" s="15" t="s">
        <v>1245</v>
      </c>
      <c r="N184" s="15" t="s">
        <v>441</v>
      </c>
      <c r="O184" s="13" t="s">
        <v>1246</v>
      </c>
      <c r="P184" s="13" t="s">
        <v>1247</v>
      </c>
      <c r="Q184" s="21" t="s">
        <v>156</v>
      </c>
      <c r="R184" s="21" t="s">
        <v>1248</v>
      </c>
      <c r="S184" s="11" t="s">
        <v>1249</v>
      </c>
      <c r="T184" s="26">
        <v>625</v>
      </c>
      <c r="U184" s="27" t="s">
        <v>42</v>
      </c>
    </row>
    <row r="185" customFormat="1" ht="16.5" customHeight="1" spans="1:21">
      <c r="A185" s="11">
        <v>181</v>
      </c>
      <c r="B185" s="11" t="s">
        <v>1250</v>
      </c>
      <c r="C185" s="12" t="s">
        <v>1251</v>
      </c>
      <c r="D185" s="13" t="s">
        <v>29</v>
      </c>
      <c r="E185" s="14" t="s">
        <v>1194</v>
      </c>
      <c r="F185" s="13" t="s">
        <v>31</v>
      </c>
      <c r="G185" s="13">
        <v>226</v>
      </c>
      <c r="H185" s="15" t="s">
        <v>46</v>
      </c>
      <c r="I185" s="21" t="s">
        <v>33</v>
      </c>
      <c r="J185" s="21" t="s">
        <v>34</v>
      </c>
      <c r="K185" s="21" t="s">
        <v>35</v>
      </c>
      <c r="L185" s="15" t="s">
        <v>1195</v>
      </c>
      <c r="M185" s="15" t="s">
        <v>1252</v>
      </c>
      <c r="N185" s="15" t="s">
        <v>448</v>
      </c>
      <c r="O185" s="13" t="s">
        <v>1253</v>
      </c>
      <c r="P185" s="13" t="s">
        <v>1206</v>
      </c>
      <c r="Q185" s="21" t="s">
        <v>156</v>
      </c>
      <c r="R185" s="21" t="s">
        <v>1254</v>
      </c>
      <c r="S185" s="11" t="s">
        <v>1255</v>
      </c>
      <c r="T185" s="26">
        <v>625</v>
      </c>
      <c r="U185" s="27" t="s">
        <v>42</v>
      </c>
    </row>
    <row r="186" customFormat="1" ht="16.5" customHeight="1" spans="1:21">
      <c r="A186" s="11">
        <v>182</v>
      </c>
      <c r="B186" s="11" t="s">
        <v>1256</v>
      </c>
      <c r="C186" s="12" t="s">
        <v>1257</v>
      </c>
      <c r="D186" s="13" t="s">
        <v>45</v>
      </c>
      <c r="E186" s="14" t="s">
        <v>1194</v>
      </c>
      <c r="F186" s="13" t="s">
        <v>31</v>
      </c>
      <c r="G186" s="13">
        <v>229</v>
      </c>
      <c r="H186" s="15" t="s">
        <v>46</v>
      </c>
      <c r="I186" s="21" t="s">
        <v>33</v>
      </c>
      <c r="J186" s="21" t="s">
        <v>34</v>
      </c>
      <c r="K186" s="21" t="s">
        <v>35</v>
      </c>
      <c r="L186" s="15" t="s">
        <v>1195</v>
      </c>
      <c r="M186" s="15" t="s">
        <v>1258</v>
      </c>
      <c r="N186" s="15" t="s">
        <v>1259</v>
      </c>
      <c r="O186" s="13" t="s">
        <v>1260</v>
      </c>
      <c r="P186" s="13" t="s">
        <v>1261</v>
      </c>
      <c r="Q186" s="21" t="s">
        <v>156</v>
      </c>
      <c r="R186" s="21" t="s">
        <v>1262</v>
      </c>
      <c r="S186" s="11" t="s">
        <v>1263</v>
      </c>
      <c r="T186" s="26">
        <v>625</v>
      </c>
      <c r="U186" s="27" t="s">
        <v>42</v>
      </c>
    </row>
    <row r="187" customFormat="1" ht="16.5" customHeight="1" spans="1:21">
      <c r="A187" s="11">
        <v>183</v>
      </c>
      <c r="B187" s="11" t="s">
        <v>1264</v>
      </c>
      <c r="C187" s="12" t="s">
        <v>1265</v>
      </c>
      <c r="D187" s="13" t="s">
        <v>29</v>
      </c>
      <c r="E187" s="14" t="s">
        <v>1194</v>
      </c>
      <c r="F187" s="13" t="s">
        <v>31</v>
      </c>
      <c r="G187" s="13">
        <v>229</v>
      </c>
      <c r="H187" s="15" t="s">
        <v>46</v>
      </c>
      <c r="I187" s="21" t="s">
        <v>33</v>
      </c>
      <c r="J187" s="21" t="s">
        <v>34</v>
      </c>
      <c r="K187" s="21" t="s">
        <v>35</v>
      </c>
      <c r="L187" s="15" t="s">
        <v>1195</v>
      </c>
      <c r="M187" s="15" t="s">
        <v>1266</v>
      </c>
      <c r="N187" s="15" t="s">
        <v>1267</v>
      </c>
      <c r="O187" s="13" t="s">
        <v>1268</v>
      </c>
      <c r="P187" s="13" t="s">
        <v>1269</v>
      </c>
      <c r="Q187" s="21" t="s">
        <v>156</v>
      </c>
      <c r="R187" s="21" t="s">
        <v>1270</v>
      </c>
      <c r="S187" s="11" t="s">
        <v>1271</v>
      </c>
      <c r="T187" s="26">
        <v>625</v>
      </c>
      <c r="U187" s="27" t="s">
        <v>42</v>
      </c>
    </row>
    <row r="188" customFormat="1" ht="16.5" customHeight="1" spans="1:21">
      <c r="A188" s="11">
        <v>184</v>
      </c>
      <c r="B188" s="11" t="s">
        <v>1272</v>
      </c>
      <c r="C188" s="12" t="s">
        <v>1122</v>
      </c>
      <c r="D188" s="13" t="s">
        <v>29</v>
      </c>
      <c r="E188" s="14" t="s">
        <v>1194</v>
      </c>
      <c r="F188" s="13" t="s">
        <v>31</v>
      </c>
      <c r="G188" s="13">
        <v>230</v>
      </c>
      <c r="H188" s="15" t="s">
        <v>46</v>
      </c>
      <c r="I188" s="21" t="s">
        <v>33</v>
      </c>
      <c r="J188" s="21" t="s">
        <v>34</v>
      </c>
      <c r="K188" s="21" t="s">
        <v>35</v>
      </c>
      <c r="L188" s="15" t="s">
        <v>1195</v>
      </c>
      <c r="M188" s="15" t="s">
        <v>1273</v>
      </c>
      <c r="N188" s="15" t="s">
        <v>1274</v>
      </c>
      <c r="O188" s="13" t="s">
        <v>1275</v>
      </c>
      <c r="P188" s="13" t="s">
        <v>1269</v>
      </c>
      <c r="Q188" s="21" t="s">
        <v>264</v>
      </c>
      <c r="R188" s="21" t="s">
        <v>1276</v>
      </c>
      <c r="S188" s="11" t="s">
        <v>1277</v>
      </c>
      <c r="T188" s="26">
        <v>625</v>
      </c>
      <c r="U188" s="27" t="s">
        <v>42</v>
      </c>
    </row>
    <row r="189" customFormat="1" ht="16.5" customHeight="1" spans="1:21">
      <c r="A189" s="11">
        <v>185</v>
      </c>
      <c r="B189" s="11" t="s">
        <v>1278</v>
      </c>
      <c r="C189" s="12" t="s">
        <v>210</v>
      </c>
      <c r="D189" s="13" t="s">
        <v>45</v>
      </c>
      <c r="E189" s="14" t="s">
        <v>1194</v>
      </c>
      <c r="F189" s="13" t="s">
        <v>31</v>
      </c>
      <c r="G189" s="13">
        <v>230</v>
      </c>
      <c r="H189" s="15" t="s">
        <v>32</v>
      </c>
      <c r="I189" s="21" t="s">
        <v>33</v>
      </c>
      <c r="J189" s="21" t="s">
        <v>34</v>
      </c>
      <c r="K189" s="21" t="s">
        <v>35</v>
      </c>
      <c r="L189" s="15" t="s">
        <v>1195</v>
      </c>
      <c r="M189" s="15" t="s">
        <v>1273</v>
      </c>
      <c r="N189" s="15" t="s">
        <v>1279</v>
      </c>
      <c r="O189" s="13" t="s">
        <v>1280</v>
      </c>
      <c r="P189" s="13" t="s">
        <v>1269</v>
      </c>
      <c r="Q189" s="21" t="s">
        <v>78</v>
      </c>
      <c r="R189" s="21" t="s">
        <v>1281</v>
      </c>
      <c r="S189" s="11" t="s">
        <v>1282</v>
      </c>
      <c r="T189" s="26">
        <v>625</v>
      </c>
      <c r="U189" s="27" t="s">
        <v>42</v>
      </c>
    </row>
    <row r="190" customFormat="1" ht="16.5" customHeight="1" spans="1:21">
      <c r="A190" s="11">
        <v>186</v>
      </c>
      <c r="B190" s="11" t="s">
        <v>1283</v>
      </c>
      <c r="C190" s="12" t="s">
        <v>1284</v>
      </c>
      <c r="D190" s="13" t="s">
        <v>29</v>
      </c>
      <c r="E190" s="14" t="s">
        <v>1194</v>
      </c>
      <c r="F190" s="13" t="s">
        <v>31</v>
      </c>
      <c r="G190" s="13">
        <v>222</v>
      </c>
      <c r="H190" s="15" t="s">
        <v>46</v>
      </c>
      <c r="I190" s="21" t="s">
        <v>33</v>
      </c>
      <c r="J190" s="21" t="s">
        <v>34</v>
      </c>
      <c r="K190" s="21" t="s">
        <v>35</v>
      </c>
      <c r="L190" s="15" t="s">
        <v>1195</v>
      </c>
      <c r="M190" s="15" t="s">
        <v>1238</v>
      </c>
      <c r="N190" s="15" t="s">
        <v>441</v>
      </c>
      <c r="O190" s="13" t="s">
        <v>1285</v>
      </c>
      <c r="P190" s="13" t="s">
        <v>1269</v>
      </c>
      <c r="Q190" s="21" t="s">
        <v>50</v>
      </c>
      <c r="R190" s="21" t="s">
        <v>1286</v>
      </c>
      <c r="S190" s="11" t="s">
        <v>1287</v>
      </c>
      <c r="T190" s="26">
        <v>625</v>
      </c>
      <c r="U190" s="27" t="s">
        <v>42</v>
      </c>
    </row>
    <row r="191" customFormat="1" ht="16.5" customHeight="1" spans="1:21">
      <c r="A191" s="11">
        <v>187</v>
      </c>
      <c r="B191" s="11" t="s">
        <v>1288</v>
      </c>
      <c r="C191" s="12" t="s">
        <v>1289</v>
      </c>
      <c r="D191" s="13" t="s">
        <v>45</v>
      </c>
      <c r="E191" s="14" t="s">
        <v>1194</v>
      </c>
      <c r="F191" s="13" t="s">
        <v>31</v>
      </c>
      <c r="G191" s="13">
        <v>222</v>
      </c>
      <c r="H191" s="15" t="s">
        <v>46</v>
      </c>
      <c r="I191" s="21" t="s">
        <v>33</v>
      </c>
      <c r="J191" s="21" t="s">
        <v>34</v>
      </c>
      <c r="K191" s="21" t="s">
        <v>35</v>
      </c>
      <c r="L191" s="15" t="s">
        <v>1195</v>
      </c>
      <c r="M191" s="15" t="s">
        <v>1273</v>
      </c>
      <c r="N191" s="15" t="s">
        <v>448</v>
      </c>
      <c r="O191" s="13" t="s">
        <v>1290</v>
      </c>
      <c r="P191" s="13" t="s">
        <v>1291</v>
      </c>
      <c r="Q191" s="21" t="s">
        <v>78</v>
      </c>
      <c r="R191" s="21" t="s">
        <v>1292</v>
      </c>
      <c r="S191" s="11" t="s">
        <v>1293</v>
      </c>
      <c r="T191" s="26">
        <v>625</v>
      </c>
      <c r="U191" s="27" t="s">
        <v>42</v>
      </c>
    </row>
    <row r="192" customFormat="1" ht="16.5" customHeight="1" spans="1:21">
      <c r="A192" s="11">
        <v>188</v>
      </c>
      <c r="B192" s="11" t="s">
        <v>1294</v>
      </c>
      <c r="C192" s="12" t="s">
        <v>1295</v>
      </c>
      <c r="D192" s="13" t="s">
        <v>29</v>
      </c>
      <c r="E192" s="14" t="s">
        <v>1194</v>
      </c>
      <c r="F192" s="13" t="s">
        <v>31</v>
      </c>
      <c r="G192" s="13">
        <v>222</v>
      </c>
      <c r="H192" s="15" t="s">
        <v>46</v>
      </c>
      <c r="I192" s="21" t="s">
        <v>33</v>
      </c>
      <c r="J192" s="21" t="s">
        <v>34</v>
      </c>
      <c r="K192" s="21" t="s">
        <v>35</v>
      </c>
      <c r="L192" s="15" t="s">
        <v>1195</v>
      </c>
      <c r="M192" s="15" t="s">
        <v>1217</v>
      </c>
      <c r="N192" s="15" t="s">
        <v>1296</v>
      </c>
      <c r="O192" s="13" t="s">
        <v>1297</v>
      </c>
      <c r="P192" s="13" t="s">
        <v>1269</v>
      </c>
      <c r="Q192" s="21" t="s">
        <v>156</v>
      </c>
      <c r="R192" s="21" t="s">
        <v>1298</v>
      </c>
      <c r="S192" s="11" t="s">
        <v>1299</v>
      </c>
      <c r="T192" s="26">
        <v>625</v>
      </c>
      <c r="U192" s="27" t="s">
        <v>42</v>
      </c>
    </row>
    <row r="193" customFormat="1" ht="16.5" customHeight="1" spans="1:21">
      <c r="A193" s="11">
        <v>189</v>
      </c>
      <c r="B193" s="11" t="s">
        <v>1300</v>
      </c>
      <c r="C193" s="12" t="s">
        <v>1301</v>
      </c>
      <c r="D193" s="13" t="s">
        <v>45</v>
      </c>
      <c r="E193" s="14" t="s">
        <v>1194</v>
      </c>
      <c r="F193" s="13" t="s">
        <v>31</v>
      </c>
      <c r="G193" s="13">
        <v>230</v>
      </c>
      <c r="H193" s="15" t="s">
        <v>46</v>
      </c>
      <c r="I193" s="21" t="s">
        <v>33</v>
      </c>
      <c r="J193" s="21" t="s">
        <v>34</v>
      </c>
      <c r="K193" s="21" t="s">
        <v>35</v>
      </c>
      <c r="L193" s="15" t="s">
        <v>1195</v>
      </c>
      <c r="M193" s="15" t="s">
        <v>1224</v>
      </c>
      <c r="N193" s="15" t="s">
        <v>791</v>
      </c>
      <c r="O193" s="13" t="s">
        <v>1302</v>
      </c>
      <c r="P193" s="13" t="s">
        <v>1303</v>
      </c>
      <c r="Q193" s="21" t="s">
        <v>112</v>
      </c>
      <c r="R193" s="21" t="s">
        <v>1304</v>
      </c>
      <c r="S193" s="11" t="s">
        <v>1305</v>
      </c>
      <c r="T193" s="26">
        <v>625</v>
      </c>
      <c r="U193" s="27" t="s">
        <v>42</v>
      </c>
    </row>
    <row r="194" customFormat="1" ht="16.5" customHeight="1" spans="1:21">
      <c r="A194" s="11">
        <v>190</v>
      </c>
      <c r="B194" s="11" t="s">
        <v>1306</v>
      </c>
      <c r="C194" s="12" t="s">
        <v>1307</v>
      </c>
      <c r="D194" s="13" t="s">
        <v>29</v>
      </c>
      <c r="E194" s="14" t="s">
        <v>1194</v>
      </c>
      <c r="F194" s="13" t="s">
        <v>31</v>
      </c>
      <c r="G194" s="13">
        <v>227</v>
      </c>
      <c r="H194" s="15" t="s">
        <v>46</v>
      </c>
      <c r="I194" s="21" t="s">
        <v>33</v>
      </c>
      <c r="J194" s="21" t="s">
        <v>34</v>
      </c>
      <c r="K194" s="21" t="s">
        <v>35</v>
      </c>
      <c r="L194" s="15" t="s">
        <v>1195</v>
      </c>
      <c r="M194" s="15" t="s">
        <v>1266</v>
      </c>
      <c r="N194" s="15" t="s">
        <v>1308</v>
      </c>
      <c r="O194" s="13" t="s">
        <v>1309</v>
      </c>
      <c r="P194" s="13" t="s">
        <v>1310</v>
      </c>
      <c r="Q194" s="21" t="s">
        <v>50</v>
      </c>
      <c r="R194" s="21" t="s">
        <v>1311</v>
      </c>
      <c r="S194" s="11" t="s">
        <v>1312</v>
      </c>
      <c r="T194" s="26">
        <v>625</v>
      </c>
      <c r="U194" s="27" t="s">
        <v>42</v>
      </c>
    </row>
    <row r="195" customFormat="1" ht="16.5" customHeight="1" spans="1:21">
      <c r="A195" s="11">
        <v>191</v>
      </c>
      <c r="B195" s="11" t="s">
        <v>1313</v>
      </c>
      <c r="C195" s="12" t="s">
        <v>1314</v>
      </c>
      <c r="D195" s="13" t="s">
        <v>45</v>
      </c>
      <c r="E195" s="14" t="s">
        <v>1194</v>
      </c>
      <c r="F195" s="13" t="s">
        <v>31</v>
      </c>
      <c r="G195" s="13">
        <v>225</v>
      </c>
      <c r="H195" s="15" t="s">
        <v>46</v>
      </c>
      <c r="I195" s="21" t="s">
        <v>33</v>
      </c>
      <c r="J195" s="21" t="s">
        <v>34</v>
      </c>
      <c r="K195" s="21" t="s">
        <v>35</v>
      </c>
      <c r="L195" s="15" t="s">
        <v>1195</v>
      </c>
      <c r="M195" s="15" t="s">
        <v>1315</v>
      </c>
      <c r="N195" s="15" t="s">
        <v>907</v>
      </c>
      <c r="O195" s="13" t="s">
        <v>1316</v>
      </c>
      <c r="P195" s="13" t="s">
        <v>1317</v>
      </c>
      <c r="Q195" s="21" t="s">
        <v>78</v>
      </c>
      <c r="R195" s="21" t="s">
        <v>1318</v>
      </c>
      <c r="S195" s="11" t="s">
        <v>1319</v>
      </c>
      <c r="T195" s="26">
        <v>625</v>
      </c>
      <c r="U195" s="27" t="s">
        <v>42</v>
      </c>
    </row>
    <row r="196" customFormat="1" ht="16.5" customHeight="1" spans="1:21">
      <c r="A196" s="11">
        <v>192</v>
      </c>
      <c r="B196" s="11" t="s">
        <v>1320</v>
      </c>
      <c r="C196" s="12" t="s">
        <v>1321</v>
      </c>
      <c r="D196" s="13" t="s">
        <v>29</v>
      </c>
      <c r="E196" s="14" t="s">
        <v>1194</v>
      </c>
      <c r="F196" s="13" t="s">
        <v>31</v>
      </c>
      <c r="G196" s="13">
        <v>225</v>
      </c>
      <c r="H196" s="15" t="s">
        <v>46</v>
      </c>
      <c r="I196" s="21" t="s">
        <v>33</v>
      </c>
      <c r="J196" s="21" t="s">
        <v>34</v>
      </c>
      <c r="K196" s="21" t="s">
        <v>35</v>
      </c>
      <c r="L196" s="15" t="s">
        <v>1195</v>
      </c>
      <c r="M196" s="15" t="s">
        <v>1203</v>
      </c>
      <c r="N196" s="15" t="s">
        <v>441</v>
      </c>
      <c r="O196" s="13" t="s">
        <v>1322</v>
      </c>
      <c r="P196" s="13" t="s">
        <v>1291</v>
      </c>
      <c r="Q196" s="21" t="s">
        <v>156</v>
      </c>
      <c r="R196" s="21" t="s">
        <v>1323</v>
      </c>
      <c r="S196" s="11" t="s">
        <v>1324</v>
      </c>
      <c r="T196" s="26">
        <v>625</v>
      </c>
      <c r="U196" s="27" t="s">
        <v>42</v>
      </c>
    </row>
    <row r="197" customFormat="1" ht="16.5" customHeight="1" spans="1:21">
      <c r="A197" s="11">
        <v>193</v>
      </c>
      <c r="B197" s="11" t="s">
        <v>1325</v>
      </c>
      <c r="C197" s="12" t="s">
        <v>642</v>
      </c>
      <c r="D197" s="13" t="s">
        <v>45</v>
      </c>
      <c r="E197" s="14" t="s">
        <v>1194</v>
      </c>
      <c r="F197" s="13" t="s">
        <v>31</v>
      </c>
      <c r="G197" s="13">
        <v>225</v>
      </c>
      <c r="H197" s="15" t="s">
        <v>46</v>
      </c>
      <c r="I197" s="21" t="s">
        <v>33</v>
      </c>
      <c r="J197" s="21" t="s">
        <v>34</v>
      </c>
      <c r="K197" s="21" t="s">
        <v>35</v>
      </c>
      <c r="L197" s="15" t="s">
        <v>1195</v>
      </c>
      <c r="M197" s="15" t="s">
        <v>1196</v>
      </c>
      <c r="N197" s="15" t="s">
        <v>949</v>
      </c>
      <c r="O197" s="13" t="s">
        <v>1198</v>
      </c>
      <c r="P197" s="13" t="s">
        <v>1199</v>
      </c>
      <c r="Q197" s="21" t="s">
        <v>78</v>
      </c>
      <c r="R197" s="21" t="s">
        <v>1200</v>
      </c>
      <c r="S197" s="11" t="s">
        <v>1201</v>
      </c>
      <c r="T197" s="26">
        <v>625</v>
      </c>
      <c r="U197" s="27" t="s">
        <v>42</v>
      </c>
    </row>
    <row r="198" customFormat="1" ht="16.5" customHeight="1" spans="1:21">
      <c r="A198" s="11">
        <v>194</v>
      </c>
      <c r="B198" s="11" t="s">
        <v>1326</v>
      </c>
      <c r="C198" s="12" t="s">
        <v>789</v>
      </c>
      <c r="D198" s="13" t="s">
        <v>45</v>
      </c>
      <c r="E198" s="14" t="s">
        <v>1194</v>
      </c>
      <c r="F198" s="13" t="s">
        <v>31</v>
      </c>
      <c r="G198" s="13">
        <v>225</v>
      </c>
      <c r="H198" s="15" t="s">
        <v>46</v>
      </c>
      <c r="I198" s="21" t="s">
        <v>33</v>
      </c>
      <c r="J198" s="21" t="s">
        <v>34</v>
      </c>
      <c r="K198" s="21" t="s">
        <v>35</v>
      </c>
      <c r="L198" s="15" t="s">
        <v>1195</v>
      </c>
      <c r="M198" s="15" t="s">
        <v>1203</v>
      </c>
      <c r="N198" s="15" t="s">
        <v>1327</v>
      </c>
      <c r="O198" s="13" t="s">
        <v>1328</v>
      </c>
      <c r="P198" s="13" t="s">
        <v>1329</v>
      </c>
      <c r="Q198" s="21" t="s">
        <v>112</v>
      </c>
      <c r="R198" s="21" t="s">
        <v>1330</v>
      </c>
      <c r="S198" s="11" t="s">
        <v>1331</v>
      </c>
      <c r="T198" s="26">
        <v>625</v>
      </c>
      <c r="U198" s="27" t="s">
        <v>42</v>
      </c>
    </row>
    <row r="199" customFormat="1" ht="16.5" customHeight="1" spans="1:21">
      <c r="A199" s="11">
        <v>195</v>
      </c>
      <c r="B199" s="11" t="s">
        <v>1332</v>
      </c>
      <c r="C199" s="12" t="s">
        <v>1333</v>
      </c>
      <c r="D199" s="13" t="s">
        <v>29</v>
      </c>
      <c r="E199" s="14" t="s">
        <v>1194</v>
      </c>
      <c r="F199" s="13" t="s">
        <v>31</v>
      </c>
      <c r="G199" s="13">
        <v>225</v>
      </c>
      <c r="H199" s="15" t="s">
        <v>46</v>
      </c>
      <c r="I199" s="21" t="s">
        <v>33</v>
      </c>
      <c r="J199" s="21" t="s">
        <v>34</v>
      </c>
      <c r="K199" s="21" t="s">
        <v>35</v>
      </c>
      <c r="L199" s="15" t="s">
        <v>1195</v>
      </c>
      <c r="M199" s="15" t="s">
        <v>1217</v>
      </c>
      <c r="N199" s="15" t="s">
        <v>1334</v>
      </c>
      <c r="O199" s="13" t="s">
        <v>1335</v>
      </c>
      <c r="P199" s="13" t="s">
        <v>1240</v>
      </c>
      <c r="Q199" s="21" t="s">
        <v>156</v>
      </c>
      <c r="R199" s="21" t="s">
        <v>1336</v>
      </c>
      <c r="S199" s="11" t="s">
        <v>1337</v>
      </c>
      <c r="T199" s="26">
        <v>625</v>
      </c>
      <c r="U199" s="27" t="s">
        <v>42</v>
      </c>
    </row>
    <row r="200" customFormat="1" ht="16.5" customHeight="1" spans="1:21">
      <c r="A200" s="11">
        <v>196</v>
      </c>
      <c r="B200" s="11" t="s">
        <v>1338</v>
      </c>
      <c r="C200" s="12" t="s">
        <v>1339</v>
      </c>
      <c r="D200" s="13" t="s">
        <v>29</v>
      </c>
      <c r="E200" s="14" t="s">
        <v>1194</v>
      </c>
      <c r="F200" s="13" t="s">
        <v>31</v>
      </c>
      <c r="G200" s="13">
        <v>225</v>
      </c>
      <c r="H200" s="15" t="s">
        <v>46</v>
      </c>
      <c r="I200" s="21" t="s">
        <v>33</v>
      </c>
      <c r="J200" s="21" t="s">
        <v>34</v>
      </c>
      <c r="K200" s="21" t="s">
        <v>35</v>
      </c>
      <c r="L200" s="15" t="s">
        <v>1195</v>
      </c>
      <c r="M200" s="15" t="s">
        <v>1217</v>
      </c>
      <c r="N200" s="15" t="s">
        <v>1296</v>
      </c>
      <c r="O200" s="13" t="s">
        <v>1340</v>
      </c>
      <c r="P200" s="13" t="s">
        <v>1341</v>
      </c>
      <c r="Q200" s="21" t="s">
        <v>50</v>
      </c>
      <c r="R200" s="21" t="s">
        <v>1342</v>
      </c>
      <c r="S200" s="11" t="s">
        <v>1343</v>
      </c>
      <c r="T200" s="26">
        <v>625</v>
      </c>
      <c r="U200" s="27" t="s">
        <v>42</v>
      </c>
    </row>
    <row r="201" customFormat="1" ht="16.5" customHeight="1" spans="1:22">
      <c r="A201" s="11">
        <v>197</v>
      </c>
      <c r="B201" s="11" t="s">
        <v>1344</v>
      </c>
      <c r="C201" s="12" t="s">
        <v>1345</v>
      </c>
      <c r="D201" s="13" t="s">
        <v>29</v>
      </c>
      <c r="E201" s="14" t="s">
        <v>1194</v>
      </c>
      <c r="F201" s="13" t="s">
        <v>55</v>
      </c>
      <c r="G201" s="13">
        <v>221</v>
      </c>
      <c r="H201" s="15" t="s">
        <v>108</v>
      </c>
      <c r="I201" s="21" t="s">
        <v>33</v>
      </c>
      <c r="J201" s="21" t="s">
        <v>34</v>
      </c>
      <c r="K201" s="21" t="s">
        <v>35</v>
      </c>
      <c r="L201" s="15" t="s">
        <v>1195</v>
      </c>
      <c r="M201" s="15" t="s">
        <v>1273</v>
      </c>
      <c r="N201" s="15" t="s">
        <v>935</v>
      </c>
      <c r="O201" s="13" t="s">
        <v>1346</v>
      </c>
      <c r="P201" s="13" t="s">
        <v>1269</v>
      </c>
      <c r="Q201" s="21" t="s">
        <v>264</v>
      </c>
      <c r="R201" s="21" t="s">
        <v>1347</v>
      </c>
      <c r="S201" s="11" t="s">
        <v>1348</v>
      </c>
      <c r="T201" s="26">
        <v>625</v>
      </c>
      <c r="U201" s="27" t="s">
        <v>42</v>
      </c>
      <c r="V201" s="1"/>
    </row>
    <row r="202" customFormat="1" ht="16.5" customHeight="1" spans="1:22">
      <c r="A202" s="11">
        <v>198</v>
      </c>
      <c r="B202" s="11" t="s">
        <v>1349</v>
      </c>
      <c r="C202" s="12" t="s">
        <v>1350</v>
      </c>
      <c r="D202" s="13" t="s">
        <v>45</v>
      </c>
      <c r="E202" s="14" t="s">
        <v>1194</v>
      </c>
      <c r="F202" s="13" t="s">
        <v>55</v>
      </c>
      <c r="G202" s="13">
        <v>222</v>
      </c>
      <c r="H202" s="15" t="s">
        <v>108</v>
      </c>
      <c r="I202" s="21" t="s">
        <v>33</v>
      </c>
      <c r="J202" s="21" t="s">
        <v>34</v>
      </c>
      <c r="K202" s="21" t="s">
        <v>35</v>
      </c>
      <c r="L202" s="15" t="s">
        <v>1195</v>
      </c>
      <c r="M202" s="15" t="s">
        <v>1217</v>
      </c>
      <c r="N202" s="15" t="s">
        <v>1351</v>
      </c>
      <c r="O202" s="13" t="s">
        <v>1352</v>
      </c>
      <c r="P202" s="13" t="s">
        <v>1353</v>
      </c>
      <c r="Q202" s="21" t="s">
        <v>78</v>
      </c>
      <c r="R202" s="21" t="s">
        <v>1354</v>
      </c>
      <c r="S202" s="11" t="s">
        <v>1355</v>
      </c>
      <c r="T202" s="26">
        <v>625</v>
      </c>
      <c r="U202" s="27" t="s">
        <v>42</v>
      </c>
      <c r="V202" s="1"/>
    </row>
    <row r="203" customFormat="1" ht="16.5" customHeight="1" spans="1:21">
      <c r="A203" s="11">
        <v>199</v>
      </c>
      <c r="B203" s="11" t="s">
        <v>1356</v>
      </c>
      <c r="C203" s="12" t="s">
        <v>1357</v>
      </c>
      <c r="D203" s="13" t="s">
        <v>29</v>
      </c>
      <c r="E203" s="14" t="s">
        <v>1194</v>
      </c>
      <c r="F203" s="13" t="s">
        <v>55</v>
      </c>
      <c r="G203" s="13">
        <v>221</v>
      </c>
      <c r="H203" s="15" t="s">
        <v>46</v>
      </c>
      <c r="I203" s="21" t="s">
        <v>33</v>
      </c>
      <c r="J203" s="21" t="s">
        <v>34</v>
      </c>
      <c r="K203" s="21" t="s">
        <v>35</v>
      </c>
      <c r="L203" s="15" t="s">
        <v>1195</v>
      </c>
      <c r="M203" s="15" t="s">
        <v>1358</v>
      </c>
      <c r="N203" s="15" t="s">
        <v>1359</v>
      </c>
      <c r="O203" s="13" t="s">
        <v>1360</v>
      </c>
      <c r="P203" s="13" t="s">
        <v>1361</v>
      </c>
      <c r="Q203" s="21" t="s">
        <v>156</v>
      </c>
      <c r="R203" s="21" t="s">
        <v>1362</v>
      </c>
      <c r="S203" s="11" t="s">
        <v>1363</v>
      </c>
      <c r="T203" s="26">
        <v>625</v>
      </c>
      <c r="U203" s="27" t="s">
        <v>42</v>
      </c>
    </row>
    <row r="204" customFormat="1" ht="16.5" customHeight="1" spans="1:21">
      <c r="A204" s="11">
        <v>200</v>
      </c>
      <c r="B204" s="11" t="s">
        <v>1364</v>
      </c>
      <c r="C204" s="12" t="s">
        <v>1365</v>
      </c>
      <c r="D204" s="13" t="s">
        <v>45</v>
      </c>
      <c r="E204" s="14" t="s">
        <v>1194</v>
      </c>
      <c r="F204" s="13" t="s">
        <v>55</v>
      </c>
      <c r="G204" s="13">
        <v>221</v>
      </c>
      <c r="H204" s="15" t="s">
        <v>46</v>
      </c>
      <c r="I204" s="21" t="s">
        <v>33</v>
      </c>
      <c r="J204" s="21" t="s">
        <v>34</v>
      </c>
      <c r="K204" s="21" t="s">
        <v>35</v>
      </c>
      <c r="L204" s="15" t="s">
        <v>1195</v>
      </c>
      <c r="M204" s="15" t="s">
        <v>1217</v>
      </c>
      <c r="N204" s="15" t="s">
        <v>1366</v>
      </c>
      <c r="O204" s="13" t="s">
        <v>1352</v>
      </c>
      <c r="P204" s="13" t="s">
        <v>1367</v>
      </c>
      <c r="Q204" s="21" t="s">
        <v>78</v>
      </c>
      <c r="R204" s="21" t="s">
        <v>1368</v>
      </c>
      <c r="S204" s="11" t="s">
        <v>1369</v>
      </c>
      <c r="T204" s="26">
        <v>625</v>
      </c>
      <c r="U204" s="27" t="s">
        <v>42</v>
      </c>
    </row>
    <row r="205" customFormat="1" ht="16.5" customHeight="1" spans="1:21">
      <c r="A205" s="11">
        <v>201</v>
      </c>
      <c r="B205" s="11" t="s">
        <v>1370</v>
      </c>
      <c r="C205" s="12" t="s">
        <v>1371</v>
      </c>
      <c r="D205" s="13" t="s">
        <v>29</v>
      </c>
      <c r="E205" s="14" t="s">
        <v>1194</v>
      </c>
      <c r="F205" s="13" t="s">
        <v>55</v>
      </c>
      <c r="G205" s="13">
        <v>221</v>
      </c>
      <c r="H205" s="15" t="s">
        <v>46</v>
      </c>
      <c r="I205" s="21" t="s">
        <v>33</v>
      </c>
      <c r="J205" s="21" t="s">
        <v>34</v>
      </c>
      <c r="K205" s="21" t="s">
        <v>35</v>
      </c>
      <c r="L205" s="15" t="s">
        <v>1195</v>
      </c>
      <c r="M205" s="15" t="s">
        <v>1315</v>
      </c>
      <c r="N205" s="15" t="s">
        <v>907</v>
      </c>
      <c r="O205" s="13" t="s">
        <v>1372</v>
      </c>
      <c r="P205" s="13" t="s">
        <v>1373</v>
      </c>
      <c r="Q205" s="21" t="s">
        <v>156</v>
      </c>
      <c r="R205" s="21" t="s">
        <v>1374</v>
      </c>
      <c r="S205" s="11" t="s">
        <v>1375</v>
      </c>
      <c r="T205" s="26">
        <v>625</v>
      </c>
      <c r="U205" s="27" t="s">
        <v>42</v>
      </c>
    </row>
    <row r="206" customFormat="1" ht="16.5" customHeight="1" spans="1:21">
      <c r="A206" s="11">
        <v>202</v>
      </c>
      <c r="B206" s="11" t="s">
        <v>1376</v>
      </c>
      <c r="C206" s="12" t="s">
        <v>1377</v>
      </c>
      <c r="D206" s="13" t="s">
        <v>45</v>
      </c>
      <c r="E206" s="14" t="s">
        <v>1194</v>
      </c>
      <c r="F206" s="13" t="s">
        <v>55</v>
      </c>
      <c r="G206" s="13">
        <v>221</v>
      </c>
      <c r="H206" s="15" t="s">
        <v>46</v>
      </c>
      <c r="I206" s="21" t="s">
        <v>33</v>
      </c>
      <c r="J206" s="21" t="s">
        <v>34</v>
      </c>
      <c r="K206" s="21" t="s">
        <v>35</v>
      </c>
      <c r="L206" s="15" t="s">
        <v>1195</v>
      </c>
      <c r="M206" s="15" t="s">
        <v>1203</v>
      </c>
      <c r="N206" s="15" t="s">
        <v>1378</v>
      </c>
      <c r="O206" s="13" t="s">
        <v>1379</v>
      </c>
      <c r="P206" s="13" t="s">
        <v>1310</v>
      </c>
      <c r="Q206" s="21" t="s">
        <v>78</v>
      </c>
      <c r="R206" s="21" t="s">
        <v>1380</v>
      </c>
      <c r="S206" s="11" t="s">
        <v>1381</v>
      </c>
      <c r="T206" s="26">
        <v>625</v>
      </c>
      <c r="U206" s="27" t="s">
        <v>42</v>
      </c>
    </row>
    <row r="207" customFormat="1" ht="16.5" customHeight="1" spans="1:21">
      <c r="A207" s="11">
        <v>203</v>
      </c>
      <c r="B207" s="11" t="s">
        <v>1382</v>
      </c>
      <c r="C207" s="12" t="s">
        <v>1020</v>
      </c>
      <c r="D207" s="13" t="s">
        <v>45</v>
      </c>
      <c r="E207" s="14" t="s">
        <v>1194</v>
      </c>
      <c r="F207" s="13" t="s">
        <v>55</v>
      </c>
      <c r="G207" s="13">
        <v>221</v>
      </c>
      <c r="H207" s="15" t="s">
        <v>46</v>
      </c>
      <c r="I207" s="21" t="s">
        <v>33</v>
      </c>
      <c r="J207" s="21" t="s">
        <v>34</v>
      </c>
      <c r="K207" s="21" t="s">
        <v>35</v>
      </c>
      <c r="L207" s="15" t="s">
        <v>1195</v>
      </c>
      <c r="M207" s="15" t="s">
        <v>1315</v>
      </c>
      <c r="N207" s="15" t="s">
        <v>1383</v>
      </c>
      <c r="O207" s="13" t="s">
        <v>1384</v>
      </c>
      <c r="P207" s="13" t="s">
        <v>1385</v>
      </c>
      <c r="Q207" s="21" t="s">
        <v>78</v>
      </c>
      <c r="R207" s="21" t="s">
        <v>1386</v>
      </c>
      <c r="S207" s="11" t="s">
        <v>1387</v>
      </c>
      <c r="T207" s="26">
        <v>625</v>
      </c>
      <c r="U207" s="27" t="s">
        <v>42</v>
      </c>
    </row>
    <row r="208" customFormat="1" ht="16.5" customHeight="1" spans="1:21">
      <c r="A208" s="11">
        <v>204</v>
      </c>
      <c r="B208" s="11" t="s">
        <v>1388</v>
      </c>
      <c r="C208" s="12" t="s">
        <v>894</v>
      </c>
      <c r="D208" s="13" t="s">
        <v>45</v>
      </c>
      <c r="E208" s="14" t="s">
        <v>1194</v>
      </c>
      <c r="F208" s="13" t="s">
        <v>55</v>
      </c>
      <c r="G208" s="13">
        <v>221</v>
      </c>
      <c r="H208" s="15" t="s">
        <v>46</v>
      </c>
      <c r="I208" s="21" t="s">
        <v>33</v>
      </c>
      <c r="J208" s="21" t="s">
        <v>34</v>
      </c>
      <c r="K208" s="21" t="s">
        <v>35</v>
      </c>
      <c r="L208" s="15" t="s">
        <v>1195</v>
      </c>
      <c r="M208" s="15" t="s">
        <v>1238</v>
      </c>
      <c r="N208" s="15" t="s">
        <v>1389</v>
      </c>
      <c r="O208" s="13" t="s">
        <v>1390</v>
      </c>
      <c r="P208" s="13" t="s">
        <v>1385</v>
      </c>
      <c r="Q208" s="21" t="s">
        <v>78</v>
      </c>
      <c r="R208" s="21" t="s">
        <v>1391</v>
      </c>
      <c r="S208" s="11" t="s">
        <v>1392</v>
      </c>
      <c r="T208" s="26">
        <v>625</v>
      </c>
      <c r="U208" s="27" t="s">
        <v>42</v>
      </c>
    </row>
    <row r="209" customFormat="1" ht="16.5" customHeight="1" spans="1:21">
      <c r="A209" s="11">
        <v>205</v>
      </c>
      <c r="B209" s="11" t="s">
        <v>1393</v>
      </c>
      <c r="C209" s="12" t="s">
        <v>1339</v>
      </c>
      <c r="D209" s="13" t="s">
        <v>29</v>
      </c>
      <c r="E209" s="14" t="s">
        <v>1194</v>
      </c>
      <c r="F209" s="13" t="s">
        <v>55</v>
      </c>
      <c r="G209" s="13">
        <v>221</v>
      </c>
      <c r="H209" s="15" t="s">
        <v>46</v>
      </c>
      <c r="I209" s="21" t="s">
        <v>33</v>
      </c>
      <c r="J209" s="21" t="s">
        <v>34</v>
      </c>
      <c r="K209" s="21" t="s">
        <v>35</v>
      </c>
      <c r="L209" s="15" t="s">
        <v>1195</v>
      </c>
      <c r="M209" s="15" t="s">
        <v>1315</v>
      </c>
      <c r="N209" s="15" t="s">
        <v>907</v>
      </c>
      <c r="O209" s="13" t="s">
        <v>1394</v>
      </c>
      <c r="P209" s="13" t="s">
        <v>1240</v>
      </c>
      <c r="Q209" s="21" t="s">
        <v>156</v>
      </c>
      <c r="R209" s="21" t="s">
        <v>1395</v>
      </c>
      <c r="S209" s="11" t="s">
        <v>1396</v>
      </c>
      <c r="T209" s="26">
        <v>625</v>
      </c>
      <c r="U209" s="27" t="s">
        <v>42</v>
      </c>
    </row>
    <row r="210" customFormat="1" ht="16.5" customHeight="1" spans="1:21">
      <c r="A210" s="11">
        <v>206</v>
      </c>
      <c r="B210" s="11" t="s">
        <v>1397</v>
      </c>
      <c r="C210" s="12" t="s">
        <v>1398</v>
      </c>
      <c r="D210" s="13" t="s">
        <v>29</v>
      </c>
      <c r="E210" s="14" t="s">
        <v>1194</v>
      </c>
      <c r="F210" s="13" t="s">
        <v>55</v>
      </c>
      <c r="G210" s="13">
        <v>221</v>
      </c>
      <c r="H210" s="15" t="s">
        <v>46</v>
      </c>
      <c r="I210" s="21" t="s">
        <v>33</v>
      </c>
      <c r="J210" s="21" t="s">
        <v>34</v>
      </c>
      <c r="K210" s="21" t="s">
        <v>35</v>
      </c>
      <c r="L210" s="15" t="s">
        <v>1195</v>
      </c>
      <c r="M210" s="15" t="s">
        <v>1399</v>
      </c>
      <c r="N210" s="15" t="s">
        <v>949</v>
      </c>
      <c r="O210" s="13" t="s">
        <v>1400</v>
      </c>
      <c r="P210" s="13" t="s">
        <v>1401</v>
      </c>
      <c r="Q210" s="21" t="s">
        <v>50</v>
      </c>
      <c r="R210" s="21" t="s">
        <v>1402</v>
      </c>
      <c r="S210" s="11" t="s">
        <v>1403</v>
      </c>
      <c r="T210" s="26">
        <v>625</v>
      </c>
      <c r="U210" s="27" t="s">
        <v>42</v>
      </c>
    </row>
    <row r="211" customFormat="1" ht="16.5" customHeight="1" spans="1:21">
      <c r="A211" s="11">
        <v>207</v>
      </c>
      <c r="B211" s="11" t="s">
        <v>1404</v>
      </c>
      <c r="C211" s="12" t="s">
        <v>1405</v>
      </c>
      <c r="D211" s="13" t="s">
        <v>29</v>
      </c>
      <c r="E211" s="14" t="s">
        <v>1194</v>
      </c>
      <c r="F211" s="13" t="s">
        <v>55</v>
      </c>
      <c r="G211" s="13">
        <v>221</v>
      </c>
      <c r="H211" s="15" t="s">
        <v>46</v>
      </c>
      <c r="I211" s="21" t="s">
        <v>33</v>
      </c>
      <c r="J211" s="21" t="s">
        <v>34</v>
      </c>
      <c r="K211" s="21" t="s">
        <v>35</v>
      </c>
      <c r="L211" s="15" t="s">
        <v>1195</v>
      </c>
      <c r="M211" s="15" t="s">
        <v>1217</v>
      </c>
      <c r="N211" s="15" t="s">
        <v>1406</v>
      </c>
      <c r="O211" s="13" t="s">
        <v>1407</v>
      </c>
      <c r="P211" s="13" t="s">
        <v>1240</v>
      </c>
      <c r="Q211" s="21" t="s">
        <v>50</v>
      </c>
      <c r="R211" s="21" t="s">
        <v>1408</v>
      </c>
      <c r="S211" s="11" t="s">
        <v>1409</v>
      </c>
      <c r="T211" s="26">
        <v>625</v>
      </c>
      <c r="U211" s="27" t="s">
        <v>42</v>
      </c>
    </row>
    <row r="212" customFormat="1" ht="16.5" customHeight="1" spans="1:21">
      <c r="A212" s="11">
        <v>208</v>
      </c>
      <c r="B212" s="11" t="s">
        <v>1410</v>
      </c>
      <c r="C212" s="12" t="s">
        <v>1411</v>
      </c>
      <c r="D212" s="13" t="s">
        <v>45</v>
      </c>
      <c r="E212" s="14" t="s">
        <v>1194</v>
      </c>
      <c r="F212" s="13" t="s">
        <v>55</v>
      </c>
      <c r="G212" s="13">
        <v>225</v>
      </c>
      <c r="H212" s="15" t="s">
        <v>46</v>
      </c>
      <c r="I212" s="21" t="s">
        <v>33</v>
      </c>
      <c r="J212" s="21" t="s">
        <v>34</v>
      </c>
      <c r="K212" s="21" t="s">
        <v>35</v>
      </c>
      <c r="L212" s="15" t="s">
        <v>1195</v>
      </c>
      <c r="M212" s="15" t="s">
        <v>1266</v>
      </c>
      <c r="N212" s="15" t="s">
        <v>1412</v>
      </c>
      <c r="O212" s="13" t="s">
        <v>1413</v>
      </c>
      <c r="P212" s="13" t="s">
        <v>1414</v>
      </c>
      <c r="Q212" s="21" t="s">
        <v>112</v>
      </c>
      <c r="R212" s="21" t="s">
        <v>1415</v>
      </c>
      <c r="S212" s="11" t="s">
        <v>1416</v>
      </c>
      <c r="T212" s="26">
        <v>625</v>
      </c>
      <c r="U212" s="27" t="s">
        <v>42</v>
      </c>
    </row>
    <row r="213" customFormat="1" ht="16.5" customHeight="1" spans="1:21">
      <c r="A213" s="11">
        <v>209</v>
      </c>
      <c r="B213" s="11" t="s">
        <v>1417</v>
      </c>
      <c r="C213" s="12" t="s">
        <v>1418</v>
      </c>
      <c r="D213" s="13" t="s">
        <v>29</v>
      </c>
      <c r="E213" s="14" t="s">
        <v>1194</v>
      </c>
      <c r="F213" s="13" t="s">
        <v>55</v>
      </c>
      <c r="G213" s="13">
        <v>224</v>
      </c>
      <c r="H213" s="15" t="s">
        <v>46</v>
      </c>
      <c r="I213" s="21" t="s">
        <v>33</v>
      </c>
      <c r="J213" s="21" t="s">
        <v>34</v>
      </c>
      <c r="K213" s="21" t="s">
        <v>35</v>
      </c>
      <c r="L213" s="15" t="s">
        <v>1195</v>
      </c>
      <c r="M213" s="15" t="s">
        <v>1358</v>
      </c>
      <c r="N213" s="15" t="s">
        <v>1359</v>
      </c>
      <c r="O213" s="13" t="s">
        <v>442</v>
      </c>
      <c r="P213" s="13" t="s">
        <v>1419</v>
      </c>
      <c r="Q213" s="21" t="s">
        <v>156</v>
      </c>
      <c r="R213" s="21" t="s">
        <v>1420</v>
      </c>
      <c r="S213" s="11" t="s">
        <v>1421</v>
      </c>
      <c r="T213" s="26">
        <v>625</v>
      </c>
      <c r="U213" s="27" t="s">
        <v>42</v>
      </c>
    </row>
    <row r="214" customFormat="1" ht="16.5" customHeight="1" spans="1:21">
      <c r="A214" s="11">
        <v>210</v>
      </c>
      <c r="B214" s="11" t="s">
        <v>1422</v>
      </c>
      <c r="C214" s="12" t="s">
        <v>439</v>
      </c>
      <c r="D214" s="13" t="s">
        <v>45</v>
      </c>
      <c r="E214" s="14" t="s">
        <v>1194</v>
      </c>
      <c r="F214" s="13" t="s">
        <v>55</v>
      </c>
      <c r="G214" s="13">
        <v>224</v>
      </c>
      <c r="H214" s="15" t="s">
        <v>46</v>
      </c>
      <c r="I214" s="21" t="s">
        <v>33</v>
      </c>
      <c r="J214" s="21" t="s">
        <v>34</v>
      </c>
      <c r="K214" s="21" t="s">
        <v>35</v>
      </c>
      <c r="L214" s="15" t="s">
        <v>1195</v>
      </c>
      <c r="M214" s="15" t="s">
        <v>1266</v>
      </c>
      <c r="N214" s="15"/>
      <c r="O214" s="13" t="s">
        <v>1268</v>
      </c>
      <c r="P214" s="13" t="s">
        <v>1269</v>
      </c>
      <c r="Q214" s="21" t="s">
        <v>78</v>
      </c>
      <c r="R214" s="21" t="s">
        <v>1270</v>
      </c>
      <c r="S214" s="11" t="s">
        <v>1423</v>
      </c>
      <c r="T214" s="26">
        <v>625</v>
      </c>
      <c r="U214" s="27" t="s">
        <v>42</v>
      </c>
    </row>
    <row r="215" customFormat="1" ht="16.5" customHeight="1" spans="1:21">
      <c r="A215" s="11">
        <v>211</v>
      </c>
      <c r="B215" s="11" t="s">
        <v>1424</v>
      </c>
      <c r="C215" s="12" t="s">
        <v>226</v>
      </c>
      <c r="D215" s="13" t="s">
        <v>29</v>
      </c>
      <c r="E215" s="14" t="s">
        <v>1194</v>
      </c>
      <c r="F215" s="13" t="s">
        <v>55</v>
      </c>
      <c r="G215" s="13">
        <v>222</v>
      </c>
      <c r="H215" s="15" t="s">
        <v>46</v>
      </c>
      <c r="I215" s="21" t="s">
        <v>33</v>
      </c>
      <c r="J215" s="21" t="s">
        <v>34</v>
      </c>
      <c r="K215" s="21" t="s">
        <v>35</v>
      </c>
      <c r="L215" s="15" t="s">
        <v>1195</v>
      </c>
      <c r="M215" s="15" t="s">
        <v>1273</v>
      </c>
      <c r="N215" s="15" t="s">
        <v>1425</v>
      </c>
      <c r="O215" s="13" t="s">
        <v>1426</v>
      </c>
      <c r="P215" s="13" t="s">
        <v>1427</v>
      </c>
      <c r="Q215" s="21" t="s">
        <v>61</v>
      </c>
      <c r="R215" s="21" t="s">
        <v>1428</v>
      </c>
      <c r="S215" s="11" t="s">
        <v>1429</v>
      </c>
      <c r="T215" s="26">
        <v>625</v>
      </c>
      <c r="U215" s="27" t="s">
        <v>42</v>
      </c>
    </row>
    <row r="216" customFormat="1" ht="16.5" customHeight="1" spans="1:21">
      <c r="A216" s="11">
        <v>212</v>
      </c>
      <c r="B216" s="11" t="s">
        <v>1430</v>
      </c>
      <c r="C216" s="12" t="s">
        <v>1431</v>
      </c>
      <c r="D216" s="13" t="s">
        <v>29</v>
      </c>
      <c r="E216" s="14" t="s">
        <v>1194</v>
      </c>
      <c r="F216" s="13" t="s">
        <v>55</v>
      </c>
      <c r="G216" s="13">
        <v>225</v>
      </c>
      <c r="H216" s="15" t="s">
        <v>46</v>
      </c>
      <c r="I216" s="21" t="s">
        <v>33</v>
      </c>
      <c r="J216" s="21" t="s">
        <v>34</v>
      </c>
      <c r="K216" s="21" t="s">
        <v>35</v>
      </c>
      <c r="L216" s="15" t="s">
        <v>1195</v>
      </c>
      <c r="M216" s="15" t="s">
        <v>1432</v>
      </c>
      <c r="N216" s="15" t="s">
        <v>478</v>
      </c>
      <c r="O216" s="13" t="s">
        <v>1433</v>
      </c>
      <c r="P216" s="13" t="s">
        <v>1227</v>
      </c>
      <c r="Q216" s="21" t="s">
        <v>156</v>
      </c>
      <c r="R216" s="21" t="s">
        <v>1434</v>
      </c>
      <c r="S216" s="11" t="s">
        <v>1435</v>
      </c>
      <c r="T216" s="26">
        <v>625</v>
      </c>
      <c r="U216" s="27" t="s">
        <v>42</v>
      </c>
    </row>
    <row r="217" customFormat="1" ht="16.5" customHeight="1" spans="1:21">
      <c r="A217" s="11">
        <v>213</v>
      </c>
      <c r="B217" s="11" t="s">
        <v>1436</v>
      </c>
      <c r="C217" s="12" t="s">
        <v>1437</v>
      </c>
      <c r="D217" s="13" t="s">
        <v>45</v>
      </c>
      <c r="E217" s="14" t="s">
        <v>1194</v>
      </c>
      <c r="F217" s="13" t="s">
        <v>55</v>
      </c>
      <c r="G217" s="13">
        <v>221</v>
      </c>
      <c r="H217" s="15" t="s">
        <v>46</v>
      </c>
      <c r="I217" s="21" t="s">
        <v>33</v>
      </c>
      <c r="J217" s="21" t="s">
        <v>34</v>
      </c>
      <c r="K217" s="21" t="s">
        <v>35</v>
      </c>
      <c r="L217" s="15" t="s">
        <v>1195</v>
      </c>
      <c r="M217" s="15" t="s">
        <v>1358</v>
      </c>
      <c r="N217" s="15" t="s">
        <v>1359</v>
      </c>
      <c r="O217" s="13" t="s">
        <v>1360</v>
      </c>
      <c r="P217" s="13" t="s">
        <v>1361</v>
      </c>
      <c r="Q217" s="21" t="s">
        <v>156</v>
      </c>
      <c r="R217" s="21" t="s">
        <v>1362</v>
      </c>
      <c r="S217" s="11" t="s">
        <v>1363</v>
      </c>
      <c r="T217" s="26">
        <v>625</v>
      </c>
      <c r="U217" s="27" t="s">
        <v>42</v>
      </c>
    </row>
    <row r="218" customFormat="1" ht="16.5" customHeight="1" spans="1:21">
      <c r="A218" s="11">
        <v>214</v>
      </c>
      <c r="B218" s="11" t="s">
        <v>1438</v>
      </c>
      <c r="C218" s="12" t="s">
        <v>1439</v>
      </c>
      <c r="D218" s="13" t="s">
        <v>29</v>
      </c>
      <c r="E218" s="14" t="s">
        <v>1194</v>
      </c>
      <c r="F218" s="13" t="s">
        <v>55</v>
      </c>
      <c r="G218" s="13">
        <v>222</v>
      </c>
      <c r="H218" s="15" t="s">
        <v>46</v>
      </c>
      <c r="I218" s="21" t="s">
        <v>33</v>
      </c>
      <c r="J218" s="21" t="s">
        <v>34</v>
      </c>
      <c r="K218" s="21" t="s">
        <v>35</v>
      </c>
      <c r="L218" s="15" t="s">
        <v>1195</v>
      </c>
      <c r="M218" s="15" t="s">
        <v>1315</v>
      </c>
      <c r="N218" s="15" t="s">
        <v>1440</v>
      </c>
      <c r="O218" s="13" t="s">
        <v>1441</v>
      </c>
      <c r="P218" s="13" t="s">
        <v>1442</v>
      </c>
      <c r="Q218" s="21" t="s">
        <v>316</v>
      </c>
      <c r="R218" s="21" t="s">
        <v>1443</v>
      </c>
      <c r="S218" s="11" t="s">
        <v>1444</v>
      </c>
      <c r="T218" s="26">
        <v>625</v>
      </c>
      <c r="U218" s="27" t="s">
        <v>42</v>
      </c>
    </row>
    <row r="219" customFormat="1" ht="16.5" customHeight="1" spans="1:21">
      <c r="A219" s="11">
        <v>215</v>
      </c>
      <c r="B219" s="11" t="s">
        <v>1445</v>
      </c>
      <c r="C219" s="12" t="s">
        <v>1446</v>
      </c>
      <c r="D219" s="13" t="s">
        <v>45</v>
      </c>
      <c r="E219" s="14" t="s">
        <v>1447</v>
      </c>
      <c r="F219" s="13" t="s">
        <v>31</v>
      </c>
      <c r="G219" s="13">
        <v>166</v>
      </c>
      <c r="H219" s="15" t="s">
        <v>56</v>
      </c>
      <c r="I219" s="21" t="s">
        <v>33</v>
      </c>
      <c r="J219" s="21" t="s">
        <v>34</v>
      </c>
      <c r="K219" s="21" t="s">
        <v>35</v>
      </c>
      <c r="L219" s="15" t="s">
        <v>1448</v>
      </c>
      <c r="M219" s="15" t="s">
        <v>1449</v>
      </c>
      <c r="N219" s="15" t="s">
        <v>1450</v>
      </c>
      <c r="O219" s="13" t="s">
        <v>1451</v>
      </c>
      <c r="P219" s="13" t="s">
        <v>1452</v>
      </c>
      <c r="Q219" s="21" t="s">
        <v>112</v>
      </c>
      <c r="R219" s="21" t="s">
        <v>1453</v>
      </c>
      <c r="S219" s="11" t="s">
        <v>1454</v>
      </c>
      <c r="T219" s="26">
        <v>625</v>
      </c>
      <c r="U219" s="27" t="s">
        <v>42</v>
      </c>
    </row>
    <row r="220" customFormat="1" ht="16.5" customHeight="1" spans="1:21">
      <c r="A220" s="11">
        <v>216</v>
      </c>
      <c r="B220" s="11" t="s">
        <v>1455</v>
      </c>
      <c r="C220" s="12" t="s">
        <v>1456</v>
      </c>
      <c r="D220" s="13" t="s">
        <v>29</v>
      </c>
      <c r="E220" s="14" t="s">
        <v>1447</v>
      </c>
      <c r="F220" s="13" t="s">
        <v>31</v>
      </c>
      <c r="G220" s="13">
        <v>166</v>
      </c>
      <c r="H220" s="15" t="s">
        <v>56</v>
      </c>
      <c r="I220" s="21" t="s">
        <v>33</v>
      </c>
      <c r="J220" s="21" t="s">
        <v>34</v>
      </c>
      <c r="K220" s="21" t="s">
        <v>35</v>
      </c>
      <c r="L220" s="15" t="s">
        <v>612</v>
      </c>
      <c r="M220" s="15" t="s">
        <v>1457</v>
      </c>
      <c r="N220" s="15" t="s">
        <v>1458</v>
      </c>
      <c r="O220" s="13" t="s">
        <v>1459</v>
      </c>
      <c r="P220" s="13" t="s">
        <v>1460</v>
      </c>
      <c r="Q220" s="21" t="s">
        <v>156</v>
      </c>
      <c r="R220" s="21" t="s">
        <v>1461</v>
      </c>
      <c r="S220" s="11" t="s">
        <v>1462</v>
      </c>
      <c r="T220" s="26">
        <v>625</v>
      </c>
      <c r="U220" s="27" t="s">
        <v>42</v>
      </c>
    </row>
    <row r="221" customFormat="1" ht="16.5" customHeight="1" spans="1:21">
      <c r="A221" s="11">
        <v>217</v>
      </c>
      <c r="B221" s="11" t="s">
        <v>1463</v>
      </c>
      <c r="C221" s="12" t="s">
        <v>350</v>
      </c>
      <c r="D221" s="13" t="s">
        <v>29</v>
      </c>
      <c r="E221" s="14" t="s">
        <v>1447</v>
      </c>
      <c r="F221" s="13" t="s">
        <v>31</v>
      </c>
      <c r="G221" s="13">
        <v>166</v>
      </c>
      <c r="H221" s="15" t="s">
        <v>46</v>
      </c>
      <c r="I221" s="21" t="s">
        <v>33</v>
      </c>
      <c r="J221" s="21" t="s">
        <v>34</v>
      </c>
      <c r="K221" s="21" t="s">
        <v>35</v>
      </c>
      <c r="L221" s="15" t="s">
        <v>1448</v>
      </c>
      <c r="M221" s="15" t="s">
        <v>1449</v>
      </c>
      <c r="N221" s="15" t="s">
        <v>1464</v>
      </c>
      <c r="O221" s="13" t="s">
        <v>1465</v>
      </c>
      <c r="P221" s="13" t="s">
        <v>1466</v>
      </c>
      <c r="Q221" s="21" t="s">
        <v>156</v>
      </c>
      <c r="R221" s="21" t="s">
        <v>1467</v>
      </c>
      <c r="S221" s="11" t="s">
        <v>1468</v>
      </c>
      <c r="T221" s="26">
        <v>625</v>
      </c>
      <c r="U221" s="27" t="s">
        <v>42</v>
      </c>
    </row>
    <row r="222" customFormat="1" ht="16.5" customHeight="1" spans="1:21">
      <c r="A222" s="11">
        <v>218</v>
      </c>
      <c r="B222" s="11" t="s">
        <v>1469</v>
      </c>
      <c r="C222" s="12" t="s">
        <v>1470</v>
      </c>
      <c r="D222" s="13" t="s">
        <v>45</v>
      </c>
      <c r="E222" s="14" t="s">
        <v>1447</v>
      </c>
      <c r="F222" s="13" t="s">
        <v>31</v>
      </c>
      <c r="G222" s="13">
        <v>166</v>
      </c>
      <c r="H222" s="15" t="s">
        <v>46</v>
      </c>
      <c r="I222" s="21" t="s">
        <v>33</v>
      </c>
      <c r="J222" s="21" t="s">
        <v>34</v>
      </c>
      <c r="K222" s="21" t="s">
        <v>35</v>
      </c>
      <c r="L222" s="15" t="s">
        <v>1448</v>
      </c>
      <c r="M222" s="15" t="s">
        <v>1471</v>
      </c>
      <c r="N222" s="15" t="s">
        <v>1472</v>
      </c>
      <c r="O222" s="13" t="s">
        <v>1473</v>
      </c>
      <c r="P222" s="13" t="s">
        <v>1474</v>
      </c>
      <c r="Q222" s="21" t="s">
        <v>78</v>
      </c>
      <c r="R222" s="21" t="s">
        <v>1475</v>
      </c>
      <c r="S222" s="11" t="s">
        <v>1476</v>
      </c>
      <c r="T222" s="26">
        <v>625</v>
      </c>
      <c r="U222" s="27" t="s">
        <v>42</v>
      </c>
    </row>
    <row r="223" customFormat="1" ht="16.5" customHeight="1" spans="1:21">
      <c r="A223" s="11">
        <v>219</v>
      </c>
      <c r="B223" s="11" t="s">
        <v>1477</v>
      </c>
      <c r="C223" s="12" t="s">
        <v>1181</v>
      </c>
      <c r="D223" s="13" t="s">
        <v>29</v>
      </c>
      <c r="E223" s="14" t="s">
        <v>1447</v>
      </c>
      <c r="F223" s="13" t="s">
        <v>202</v>
      </c>
      <c r="G223" s="13">
        <v>169</v>
      </c>
      <c r="H223" s="15" t="s">
        <v>46</v>
      </c>
      <c r="I223" s="21" t="s">
        <v>33</v>
      </c>
      <c r="J223" s="21" t="s">
        <v>34</v>
      </c>
      <c r="K223" s="21" t="s">
        <v>35</v>
      </c>
      <c r="L223" s="15" t="s">
        <v>1448</v>
      </c>
      <c r="M223" s="15" t="s">
        <v>1478</v>
      </c>
      <c r="N223" s="15" t="s">
        <v>1479</v>
      </c>
      <c r="O223" s="13" t="s">
        <v>1480</v>
      </c>
      <c r="P223" s="13" t="s">
        <v>1481</v>
      </c>
      <c r="Q223" s="21" t="s">
        <v>156</v>
      </c>
      <c r="R223" s="21" t="s">
        <v>1482</v>
      </c>
      <c r="S223" s="11" t="s">
        <v>1483</v>
      </c>
      <c r="T223" s="26">
        <v>500</v>
      </c>
      <c r="U223" s="27" t="s">
        <v>42</v>
      </c>
    </row>
    <row r="224" customFormat="1" ht="16.5" customHeight="1" spans="1:21">
      <c r="A224" s="11">
        <v>220</v>
      </c>
      <c r="B224" s="11" t="s">
        <v>1484</v>
      </c>
      <c r="C224" s="12" t="s">
        <v>1485</v>
      </c>
      <c r="D224" s="13" t="s">
        <v>29</v>
      </c>
      <c r="E224" s="14" t="s">
        <v>1447</v>
      </c>
      <c r="F224" s="13" t="s">
        <v>202</v>
      </c>
      <c r="G224" s="13">
        <v>169</v>
      </c>
      <c r="H224" s="15" t="s">
        <v>46</v>
      </c>
      <c r="I224" s="21" t="s">
        <v>33</v>
      </c>
      <c r="J224" s="21" t="s">
        <v>34</v>
      </c>
      <c r="K224" s="21" t="s">
        <v>35</v>
      </c>
      <c r="L224" s="15" t="s">
        <v>1448</v>
      </c>
      <c r="M224" s="15" t="s">
        <v>1478</v>
      </c>
      <c r="N224" s="15" t="s">
        <v>1479</v>
      </c>
      <c r="O224" s="13" t="s">
        <v>1480</v>
      </c>
      <c r="P224" s="13" t="s">
        <v>1481</v>
      </c>
      <c r="Q224" s="21" t="s">
        <v>156</v>
      </c>
      <c r="R224" s="21" t="s">
        <v>1482</v>
      </c>
      <c r="S224" s="11" t="s">
        <v>1483</v>
      </c>
      <c r="T224" s="26">
        <v>500</v>
      </c>
      <c r="U224" s="27" t="s">
        <v>42</v>
      </c>
    </row>
    <row r="225" customFormat="1" ht="16.5" customHeight="1" spans="1:21">
      <c r="A225" s="11">
        <v>221</v>
      </c>
      <c r="B225" s="11" t="s">
        <v>1486</v>
      </c>
      <c r="C225" s="12" t="s">
        <v>1487</v>
      </c>
      <c r="D225" s="13" t="s">
        <v>29</v>
      </c>
      <c r="E225" s="14" t="s">
        <v>1447</v>
      </c>
      <c r="F225" s="13" t="s">
        <v>211</v>
      </c>
      <c r="G225" s="13">
        <v>168</v>
      </c>
      <c r="H225" s="15" t="s">
        <v>46</v>
      </c>
      <c r="I225" s="21" t="s">
        <v>33</v>
      </c>
      <c r="J225" s="21" t="s">
        <v>34</v>
      </c>
      <c r="K225" s="21" t="s">
        <v>35</v>
      </c>
      <c r="L225" s="15" t="s">
        <v>612</v>
      </c>
      <c r="M225" s="15" t="s">
        <v>520</v>
      </c>
      <c r="N225" s="15" t="s">
        <v>651</v>
      </c>
      <c r="O225" s="13" t="s">
        <v>1488</v>
      </c>
      <c r="P225" s="13" t="s">
        <v>1489</v>
      </c>
      <c r="Q225" s="21" t="s">
        <v>156</v>
      </c>
      <c r="R225" s="21" t="s">
        <v>1490</v>
      </c>
      <c r="S225" s="11" t="s">
        <v>1491</v>
      </c>
      <c r="T225" s="26">
        <v>625</v>
      </c>
      <c r="U225" s="27" t="s">
        <v>42</v>
      </c>
    </row>
    <row r="226" customFormat="1" ht="16.5" customHeight="1" spans="1:21">
      <c r="A226" s="11">
        <v>222</v>
      </c>
      <c r="B226" s="11" t="s">
        <v>1492</v>
      </c>
      <c r="C226" s="12" t="s">
        <v>1493</v>
      </c>
      <c r="D226" s="13" t="s">
        <v>45</v>
      </c>
      <c r="E226" s="14" t="s">
        <v>1447</v>
      </c>
      <c r="F226" s="13" t="s">
        <v>211</v>
      </c>
      <c r="G226" s="13">
        <v>168</v>
      </c>
      <c r="H226" s="15" t="s">
        <v>46</v>
      </c>
      <c r="I226" s="21" t="s">
        <v>33</v>
      </c>
      <c r="J226" s="21" t="s">
        <v>34</v>
      </c>
      <c r="K226" s="21" t="s">
        <v>35</v>
      </c>
      <c r="L226" s="15" t="s">
        <v>1448</v>
      </c>
      <c r="M226" s="15" t="s">
        <v>1471</v>
      </c>
      <c r="N226" s="15" t="s">
        <v>1472</v>
      </c>
      <c r="O226" s="13" t="s">
        <v>1473</v>
      </c>
      <c r="P226" s="13" t="s">
        <v>1474</v>
      </c>
      <c r="Q226" s="21" t="s">
        <v>78</v>
      </c>
      <c r="R226" s="21" t="s">
        <v>1475</v>
      </c>
      <c r="S226" s="11" t="s">
        <v>1476</v>
      </c>
      <c r="T226" s="26">
        <v>625</v>
      </c>
      <c r="U226" s="27" t="s">
        <v>42</v>
      </c>
    </row>
    <row r="227" customFormat="1" ht="16.5" customHeight="1" spans="1:21">
      <c r="A227" s="11">
        <v>223</v>
      </c>
      <c r="B227" s="11" t="s">
        <v>1494</v>
      </c>
      <c r="C227" s="12" t="s">
        <v>1495</v>
      </c>
      <c r="D227" s="13" t="s">
        <v>29</v>
      </c>
      <c r="E227" s="14" t="s">
        <v>1447</v>
      </c>
      <c r="F227" s="13" t="s">
        <v>399</v>
      </c>
      <c r="G227" s="13">
        <v>171</v>
      </c>
      <c r="H227" s="15" t="s">
        <v>56</v>
      </c>
      <c r="I227" s="21" t="s">
        <v>33</v>
      </c>
      <c r="J227" s="21" t="s">
        <v>34</v>
      </c>
      <c r="K227" s="21" t="s">
        <v>35</v>
      </c>
      <c r="L227" s="15" t="s">
        <v>1448</v>
      </c>
      <c r="M227" s="15" t="s">
        <v>1449</v>
      </c>
      <c r="N227" s="15" t="s">
        <v>1450</v>
      </c>
      <c r="O227" s="13" t="s">
        <v>1451</v>
      </c>
      <c r="P227" s="13" t="s">
        <v>1452</v>
      </c>
      <c r="Q227" s="21" t="s">
        <v>61</v>
      </c>
      <c r="R227" s="21" t="s">
        <v>1453</v>
      </c>
      <c r="S227" s="11" t="s">
        <v>1454</v>
      </c>
      <c r="T227" s="26">
        <v>500</v>
      </c>
      <c r="U227" s="27" t="s">
        <v>42</v>
      </c>
    </row>
    <row r="228" customFormat="1" ht="16.5" customHeight="1" spans="1:21">
      <c r="A228" s="11">
        <v>224</v>
      </c>
      <c r="B228" s="11" t="s">
        <v>1496</v>
      </c>
      <c r="C228" s="12" t="s">
        <v>1497</v>
      </c>
      <c r="D228" s="13" t="s">
        <v>29</v>
      </c>
      <c r="E228" s="14" t="s">
        <v>1447</v>
      </c>
      <c r="F228" s="13" t="s">
        <v>399</v>
      </c>
      <c r="G228" s="13">
        <v>171</v>
      </c>
      <c r="H228" s="15" t="s">
        <v>46</v>
      </c>
      <c r="I228" s="21" t="s">
        <v>33</v>
      </c>
      <c r="J228" s="21" t="s">
        <v>34</v>
      </c>
      <c r="K228" s="21" t="s">
        <v>35</v>
      </c>
      <c r="L228" s="15" t="s">
        <v>1448</v>
      </c>
      <c r="M228" s="15" t="s">
        <v>1498</v>
      </c>
      <c r="N228" s="15" t="s">
        <v>1499</v>
      </c>
      <c r="O228" s="13" t="s">
        <v>1500</v>
      </c>
      <c r="P228" s="13" t="s">
        <v>1501</v>
      </c>
      <c r="Q228" s="21" t="s">
        <v>156</v>
      </c>
      <c r="R228" s="21" t="s">
        <v>1502</v>
      </c>
      <c r="S228" s="11" t="s">
        <v>1503</v>
      </c>
      <c r="T228" s="26">
        <v>500</v>
      </c>
      <c r="U228" s="27" t="s">
        <v>42</v>
      </c>
    </row>
    <row r="229" customFormat="1" ht="16.5" customHeight="1" spans="1:21">
      <c r="A229" s="11">
        <v>225</v>
      </c>
      <c r="B229" s="11" t="s">
        <v>1504</v>
      </c>
      <c r="C229" s="12" t="s">
        <v>1505</v>
      </c>
      <c r="D229" s="13" t="s">
        <v>29</v>
      </c>
      <c r="E229" s="14" t="s">
        <v>1447</v>
      </c>
      <c r="F229" s="13" t="s">
        <v>399</v>
      </c>
      <c r="G229" s="13">
        <v>171</v>
      </c>
      <c r="H229" s="15" t="s">
        <v>46</v>
      </c>
      <c r="I229" s="21" t="s">
        <v>33</v>
      </c>
      <c r="J229" s="21" t="s">
        <v>34</v>
      </c>
      <c r="K229" s="21" t="s">
        <v>35</v>
      </c>
      <c r="L229" s="15" t="s">
        <v>1448</v>
      </c>
      <c r="M229" s="15" t="s">
        <v>1498</v>
      </c>
      <c r="N229" s="15" t="s">
        <v>1506</v>
      </c>
      <c r="O229" s="13" t="s">
        <v>1473</v>
      </c>
      <c r="P229" s="13" t="s">
        <v>1474</v>
      </c>
      <c r="Q229" s="21" t="s">
        <v>78</v>
      </c>
      <c r="R229" s="21" t="s">
        <v>1475</v>
      </c>
      <c r="S229" s="11" t="s">
        <v>1476</v>
      </c>
      <c r="T229" s="26">
        <v>500</v>
      </c>
      <c r="U229" s="27" t="s">
        <v>42</v>
      </c>
    </row>
    <row r="230" customFormat="1" ht="16.5" customHeight="1" spans="1:21">
      <c r="A230" s="11">
        <v>226</v>
      </c>
      <c r="B230" s="11" t="s">
        <v>1507</v>
      </c>
      <c r="C230" s="12" t="s">
        <v>1508</v>
      </c>
      <c r="D230" s="13" t="s">
        <v>29</v>
      </c>
      <c r="E230" s="14" t="s">
        <v>1447</v>
      </c>
      <c r="F230" s="13" t="s">
        <v>399</v>
      </c>
      <c r="G230" s="13">
        <v>171</v>
      </c>
      <c r="H230" s="15" t="s">
        <v>46</v>
      </c>
      <c r="I230" s="21" t="s">
        <v>33</v>
      </c>
      <c r="J230" s="21" t="s">
        <v>34</v>
      </c>
      <c r="K230" s="21" t="s">
        <v>35</v>
      </c>
      <c r="L230" s="15" t="s">
        <v>1448</v>
      </c>
      <c r="M230" s="15" t="s">
        <v>1449</v>
      </c>
      <c r="N230" s="15" t="s">
        <v>1479</v>
      </c>
      <c r="O230" s="13" t="s">
        <v>1509</v>
      </c>
      <c r="P230" s="13" t="s">
        <v>1510</v>
      </c>
      <c r="Q230" s="21" t="s">
        <v>156</v>
      </c>
      <c r="R230" s="44" t="s">
        <v>1511</v>
      </c>
      <c r="S230" s="11" t="s">
        <v>1512</v>
      </c>
      <c r="T230" s="26">
        <v>500</v>
      </c>
      <c r="U230" s="27" t="s">
        <v>42</v>
      </c>
    </row>
    <row r="231" customFormat="1" ht="16.5" customHeight="1" spans="1:21">
      <c r="A231" s="11">
        <v>227</v>
      </c>
      <c r="B231" s="11" t="s">
        <v>1513</v>
      </c>
      <c r="C231" s="12" t="s">
        <v>357</v>
      </c>
      <c r="D231" s="13" t="s">
        <v>29</v>
      </c>
      <c r="E231" s="14" t="s">
        <v>1514</v>
      </c>
      <c r="F231" s="13" t="s">
        <v>31</v>
      </c>
      <c r="G231" s="13">
        <v>182</v>
      </c>
      <c r="H231" s="15" t="s">
        <v>46</v>
      </c>
      <c r="I231" s="21" t="s">
        <v>33</v>
      </c>
      <c r="J231" s="21" t="s">
        <v>34</v>
      </c>
      <c r="K231" s="21" t="s">
        <v>35</v>
      </c>
      <c r="L231" s="15" t="s">
        <v>519</v>
      </c>
      <c r="M231" s="15" t="s">
        <v>1515</v>
      </c>
      <c r="N231" s="15" t="s">
        <v>1516</v>
      </c>
      <c r="O231" s="13" t="s">
        <v>1517</v>
      </c>
      <c r="P231" s="13" t="s">
        <v>1518</v>
      </c>
      <c r="Q231" s="21" t="s">
        <v>50</v>
      </c>
      <c r="R231" s="21" t="s">
        <v>1519</v>
      </c>
      <c r="S231" s="11" t="s">
        <v>1520</v>
      </c>
      <c r="T231" s="26">
        <v>625</v>
      </c>
      <c r="U231" s="27" t="s">
        <v>42</v>
      </c>
    </row>
    <row r="232" customFormat="1" ht="16.5" customHeight="1" spans="1:21">
      <c r="A232" s="11">
        <v>228</v>
      </c>
      <c r="B232" s="11" t="s">
        <v>1521</v>
      </c>
      <c r="C232" s="12" t="s">
        <v>591</v>
      </c>
      <c r="D232" s="13" t="s">
        <v>45</v>
      </c>
      <c r="E232" s="14" t="s">
        <v>1514</v>
      </c>
      <c r="F232" s="13" t="s">
        <v>31</v>
      </c>
      <c r="G232" s="13">
        <v>182</v>
      </c>
      <c r="H232" s="15" t="s">
        <v>46</v>
      </c>
      <c r="I232" s="21" t="s">
        <v>33</v>
      </c>
      <c r="J232" s="21" t="s">
        <v>34</v>
      </c>
      <c r="K232" s="21" t="s">
        <v>35</v>
      </c>
      <c r="L232" s="15" t="s">
        <v>519</v>
      </c>
      <c r="M232" s="15" t="s">
        <v>1515</v>
      </c>
      <c r="N232" s="15" t="s">
        <v>1522</v>
      </c>
      <c r="O232" s="13" t="s">
        <v>1523</v>
      </c>
      <c r="P232" s="13" t="s">
        <v>1524</v>
      </c>
      <c r="Q232" s="21" t="s">
        <v>78</v>
      </c>
      <c r="R232" s="21" t="s">
        <v>1525</v>
      </c>
      <c r="S232" s="11" t="s">
        <v>1526</v>
      </c>
      <c r="T232" s="26">
        <v>625</v>
      </c>
      <c r="U232" s="27" t="s">
        <v>42</v>
      </c>
    </row>
    <row r="233" customFormat="1" ht="16.5" customHeight="1" spans="1:21">
      <c r="A233" s="11">
        <v>229</v>
      </c>
      <c r="B233" s="11" t="s">
        <v>1527</v>
      </c>
      <c r="C233" s="12" t="s">
        <v>1528</v>
      </c>
      <c r="D233" s="13" t="s">
        <v>29</v>
      </c>
      <c r="E233" s="14" t="s">
        <v>1514</v>
      </c>
      <c r="F233" s="13" t="s">
        <v>55</v>
      </c>
      <c r="G233" s="13">
        <v>181</v>
      </c>
      <c r="H233" s="15" t="s">
        <v>46</v>
      </c>
      <c r="I233" s="21" t="s">
        <v>33</v>
      </c>
      <c r="J233" s="21" t="s">
        <v>34</v>
      </c>
      <c r="K233" s="21" t="s">
        <v>35</v>
      </c>
      <c r="L233" s="15" t="s">
        <v>519</v>
      </c>
      <c r="M233" s="15" t="s">
        <v>1529</v>
      </c>
      <c r="N233" s="15" t="s">
        <v>1530</v>
      </c>
      <c r="O233" s="13" t="s">
        <v>1531</v>
      </c>
      <c r="P233" s="13" t="s">
        <v>1532</v>
      </c>
      <c r="Q233" s="21" t="s">
        <v>156</v>
      </c>
      <c r="R233" s="21" t="s">
        <v>1533</v>
      </c>
      <c r="S233" s="11" t="s">
        <v>1534</v>
      </c>
      <c r="T233" s="26">
        <v>625</v>
      </c>
      <c r="U233" s="27" t="s">
        <v>42</v>
      </c>
    </row>
    <row r="234" customFormat="1" ht="16.5" customHeight="1" spans="1:21">
      <c r="A234" s="11">
        <v>230</v>
      </c>
      <c r="B234" s="11" t="s">
        <v>1535</v>
      </c>
      <c r="C234" s="12" t="s">
        <v>1536</v>
      </c>
      <c r="D234" s="13" t="s">
        <v>29</v>
      </c>
      <c r="E234" s="14" t="s">
        <v>1514</v>
      </c>
      <c r="F234" s="13" t="s">
        <v>55</v>
      </c>
      <c r="G234" s="13">
        <v>181</v>
      </c>
      <c r="H234" s="15" t="s">
        <v>46</v>
      </c>
      <c r="I234" s="21" t="s">
        <v>33</v>
      </c>
      <c r="J234" s="21" t="s">
        <v>34</v>
      </c>
      <c r="K234" s="21" t="s">
        <v>35</v>
      </c>
      <c r="L234" s="15" t="s">
        <v>494</v>
      </c>
      <c r="M234" s="15" t="s">
        <v>1537</v>
      </c>
      <c r="N234" s="15" t="s">
        <v>1538</v>
      </c>
      <c r="O234" s="13" t="s">
        <v>1539</v>
      </c>
      <c r="P234" s="13" t="s">
        <v>1540</v>
      </c>
      <c r="Q234" s="21" t="s">
        <v>156</v>
      </c>
      <c r="R234" s="21" t="s">
        <v>1541</v>
      </c>
      <c r="S234" s="11" t="s">
        <v>1542</v>
      </c>
      <c r="T234" s="26">
        <v>625</v>
      </c>
      <c r="U234" s="27" t="s">
        <v>42</v>
      </c>
    </row>
    <row r="235" customFormat="1" ht="16.5" customHeight="1" spans="1:21">
      <c r="A235" s="11">
        <v>231</v>
      </c>
      <c r="B235" s="11" t="s">
        <v>1543</v>
      </c>
      <c r="C235" s="12" t="s">
        <v>1497</v>
      </c>
      <c r="D235" s="13" t="s">
        <v>29</v>
      </c>
      <c r="E235" s="14" t="s">
        <v>1514</v>
      </c>
      <c r="F235" s="13" t="s">
        <v>202</v>
      </c>
      <c r="G235" s="13">
        <v>1801</v>
      </c>
      <c r="H235" s="15" t="s">
        <v>46</v>
      </c>
      <c r="I235" s="21" t="s">
        <v>33</v>
      </c>
      <c r="J235" s="21" t="s">
        <v>34</v>
      </c>
      <c r="K235" s="21" t="s">
        <v>35</v>
      </c>
      <c r="L235" s="15" t="s">
        <v>519</v>
      </c>
      <c r="M235" s="15" t="s">
        <v>1515</v>
      </c>
      <c r="N235" s="15" t="s">
        <v>1516</v>
      </c>
      <c r="O235" s="13" t="s">
        <v>1517</v>
      </c>
      <c r="P235" s="13" t="s">
        <v>1518</v>
      </c>
      <c r="Q235" s="21" t="s">
        <v>50</v>
      </c>
      <c r="R235" s="21" t="s">
        <v>1519</v>
      </c>
      <c r="S235" s="11" t="s">
        <v>1520</v>
      </c>
      <c r="T235" s="26">
        <v>500</v>
      </c>
      <c r="U235" s="27" t="s">
        <v>42</v>
      </c>
    </row>
    <row r="236" customFormat="1" ht="16.5" customHeight="1" spans="1:21">
      <c r="A236" s="11">
        <v>232</v>
      </c>
      <c r="B236" s="11" t="s">
        <v>1544</v>
      </c>
      <c r="C236" s="12" t="s">
        <v>1545</v>
      </c>
      <c r="D236" s="13" t="s">
        <v>29</v>
      </c>
      <c r="E236" s="14" t="s">
        <v>1514</v>
      </c>
      <c r="F236" s="13" t="s">
        <v>202</v>
      </c>
      <c r="G236" s="13">
        <v>1801</v>
      </c>
      <c r="H236" s="15" t="s">
        <v>46</v>
      </c>
      <c r="I236" s="21" t="s">
        <v>33</v>
      </c>
      <c r="J236" s="21" t="s">
        <v>34</v>
      </c>
      <c r="K236" s="21" t="s">
        <v>35</v>
      </c>
      <c r="L236" s="15" t="s">
        <v>494</v>
      </c>
      <c r="M236" s="15" t="s">
        <v>1546</v>
      </c>
      <c r="N236" s="15" t="s">
        <v>1547</v>
      </c>
      <c r="O236" s="13" t="s">
        <v>1548</v>
      </c>
      <c r="P236" s="13" t="s">
        <v>1549</v>
      </c>
      <c r="Q236" s="21" t="s">
        <v>156</v>
      </c>
      <c r="R236" s="21" t="s">
        <v>1550</v>
      </c>
      <c r="S236" s="11" t="s">
        <v>1551</v>
      </c>
      <c r="T236" s="26">
        <v>500</v>
      </c>
      <c r="U236" s="27" t="s">
        <v>42</v>
      </c>
    </row>
    <row r="237" customFormat="1" ht="16.5" customHeight="1" spans="1:21">
      <c r="A237" s="11">
        <v>233</v>
      </c>
      <c r="B237" s="11" t="s">
        <v>1552</v>
      </c>
      <c r="C237" s="12" t="s">
        <v>1553</v>
      </c>
      <c r="D237" s="13" t="s">
        <v>29</v>
      </c>
      <c r="E237" s="14" t="s">
        <v>1514</v>
      </c>
      <c r="F237" s="13" t="s">
        <v>202</v>
      </c>
      <c r="G237" s="13">
        <v>1801</v>
      </c>
      <c r="H237" s="15" t="s">
        <v>46</v>
      </c>
      <c r="I237" s="21" t="s">
        <v>33</v>
      </c>
      <c r="J237" s="21" t="s">
        <v>34</v>
      </c>
      <c r="K237" s="21" t="s">
        <v>35</v>
      </c>
      <c r="L237" s="15" t="s">
        <v>494</v>
      </c>
      <c r="M237" s="15" t="s">
        <v>1546</v>
      </c>
      <c r="N237" s="15" t="s">
        <v>1547</v>
      </c>
      <c r="O237" s="13" t="s">
        <v>1554</v>
      </c>
      <c r="P237" s="13" t="s">
        <v>1555</v>
      </c>
      <c r="Q237" s="21" t="s">
        <v>156</v>
      </c>
      <c r="R237" s="21" t="s">
        <v>1556</v>
      </c>
      <c r="S237" s="11" t="s">
        <v>1557</v>
      </c>
      <c r="T237" s="26">
        <v>500</v>
      </c>
      <c r="U237" s="27" t="s">
        <v>42</v>
      </c>
    </row>
    <row r="238" customFormat="1" ht="16.5" customHeight="1" spans="1:21">
      <c r="A238" s="11">
        <v>234</v>
      </c>
      <c r="B238" s="11" t="s">
        <v>1558</v>
      </c>
      <c r="C238" s="12" t="s">
        <v>1137</v>
      </c>
      <c r="D238" s="13" t="s">
        <v>29</v>
      </c>
      <c r="E238" s="14" t="s">
        <v>1514</v>
      </c>
      <c r="F238" s="13" t="s">
        <v>399</v>
      </c>
      <c r="G238" s="13">
        <v>1801</v>
      </c>
      <c r="H238" s="15" t="s">
        <v>46</v>
      </c>
      <c r="I238" s="21" t="s">
        <v>33</v>
      </c>
      <c r="J238" s="21" t="s">
        <v>34</v>
      </c>
      <c r="K238" s="21" t="s">
        <v>35</v>
      </c>
      <c r="L238" s="15" t="s">
        <v>519</v>
      </c>
      <c r="M238" s="15" t="s">
        <v>1515</v>
      </c>
      <c r="N238" s="15" t="s">
        <v>1522</v>
      </c>
      <c r="O238" s="13" t="s">
        <v>1523</v>
      </c>
      <c r="P238" s="13" t="s">
        <v>1524</v>
      </c>
      <c r="Q238" s="21" t="s">
        <v>78</v>
      </c>
      <c r="R238" s="21" t="s">
        <v>1525</v>
      </c>
      <c r="S238" s="11" t="s">
        <v>1526</v>
      </c>
      <c r="T238" s="26">
        <v>500</v>
      </c>
      <c r="U238" s="27" t="s">
        <v>42</v>
      </c>
    </row>
    <row r="239" customFormat="1" ht="16.5" customHeight="1" spans="1:21">
      <c r="A239" s="11">
        <v>235</v>
      </c>
      <c r="B239" s="11" t="s">
        <v>1559</v>
      </c>
      <c r="C239" s="12" t="s">
        <v>1560</v>
      </c>
      <c r="D239" s="13" t="s">
        <v>45</v>
      </c>
      <c r="E239" s="14" t="s">
        <v>1561</v>
      </c>
      <c r="F239" s="13" t="s">
        <v>31</v>
      </c>
      <c r="G239" s="13">
        <v>2208</v>
      </c>
      <c r="H239" s="15" t="s">
        <v>46</v>
      </c>
      <c r="I239" s="21" t="s">
        <v>33</v>
      </c>
      <c r="J239" s="21" t="s">
        <v>34</v>
      </c>
      <c r="K239" s="21" t="s">
        <v>35</v>
      </c>
      <c r="L239" s="15" t="s">
        <v>36</v>
      </c>
      <c r="M239" s="15" t="s">
        <v>240</v>
      </c>
      <c r="N239" s="15" t="s">
        <v>1562</v>
      </c>
      <c r="O239" s="13" t="s">
        <v>1563</v>
      </c>
      <c r="P239" s="13" t="s">
        <v>1564</v>
      </c>
      <c r="Q239" s="21" t="s">
        <v>50</v>
      </c>
      <c r="R239" s="21" t="s">
        <v>1565</v>
      </c>
      <c r="S239" s="11" t="s">
        <v>1566</v>
      </c>
      <c r="T239" s="26">
        <v>625</v>
      </c>
      <c r="U239" s="27" t="s">
        <v>42</v>
      </c>
    </row>
    <row r="240" customFormat="1" ht="16.5" customHeight="1" spans="1:21">
      <c r="A240" s="11">
        <v>236</v>
      </c>
      <c r="B240" s="11" t="s">
        <v>1567</v>
      </c>
      <c r="C240" s="12" t="s">
        <v>597</v>
      </c>
      <c r="D240" s="13" t="s">
        <v>29</v>
      </c>
      <c r="E240" s="14" t="s">
        <v>1561</v>
      </c>
      <c r="F240" s="13" t="s">
        <v>31</v>
      </c>
      <c r="G240" s="13">
        <v>2207</v>
      </c>
      <c r="H240" s="15" t="s">
        <v>56</v>
      </c>
      <c r="I240" s="21" t="s">
        <v>33</v>
      </c>
      <c r="J240" s="21" t="s">
        <v>34</v>
      </c>
      <c r="K240" s="21" t="s">
        <v>35</v>
      </c>
      <c r="L240" s="15" t="s">
        <v>99</v>
      </c>
      <c r="M240" s="15" t="s">
        <v>1568</v>
      </c>
      <c r="N240" s="15" t="s">
        <v>644</v>
      </c>
      <c r="O240" s="13" t="s">
        <v>1569</v>
      </c>
      <c r="P240" s="13" t="s">
        <v>1570</v>
      </c>
      <c r="Q240" s="21" t="s">
        <v>50</v>
      </c>
      <c r="R240" s="21" t="s">
        <v>1571</v>
      </c>
      <c r="S240" s="11" t="s">
        <v>1572</v>
      </c>
      <c r="T240" s="26">
        <v>625</v>
      </c>
      <c r="U240" s="27" t="s">
        <v>42</v>
      </c>
    </row>
    <row r="241" customFormat="1" ht="16.5" customHeight="1" spans="1:21">
      <c r="A241" s="11">
        <v>237</v>
      </c>
      <c r="B241" s="11" t="s">
        <v>1573</v>
      </c>
      <c r="C241" s="12" t="s">
        <v>1244</v>
      </c>
      <c r="D241" s="13" t="s">
        <v>29</v>
      </c>
      <c r="E241" s="14" t="s">
        <v>1561</v>
      </c>
      <c r="F241" s="13" t="s">
        <v>31</v>
      </c>
      <c r="G241" s="13">
        <v>2203</v>
      </c>
      <c r="H241" s="15" t="s">
        <v>46</v>
      </c>
      <c r="I241" s="21" t="s">
        <v>33</v>
      </c>
      <c r="J241" s="21" t="s">
        <v>34</v>
      </c>
      <c r="K241" s="21" t="s">
        <v>35</v>
      </c>
      <c r="L241" s="15" t="s">
        <v>519</v>
      </c>
      <c r="M241" s="15" t="s">
        <v>520</v>
      </c>
      <c r="N241" s="15" t="s">
        <v>1574</v>
      </c>
      <c r="O241" s="13" t="s">
        <v>1575</v>
      </c>
      <c r="P241" s="13" t="s">
        <v>1576</v>
      </c>
      <c r="Q241" s="21" t="s">
        <v>156</v>
      </c>
      <c r="R241" s="21" t="s">
        <v>1577</v>
      </c>
      <c r="S241" s="11" t="s">
        <v>1578</v>
      </c>
      <c r="T241" s="26">
        <v>625</v>
      </c>
      <c r="U241" s="27" t="s">
        <v>42</v>
      </c>
    </row>
    <row r="242" customFormat="1" ht="16.5" customHeight="1" spans="1:21">
      <c r="A242" s="11">
        <v>238</v>
      </c>
      <c r="B242" s="11" t="s">
        <v>1579</v>
      </c>
      <c r="C242" s="12" t="s">
        <v>1580</v>
      </c>
      <c r="D242" s="13" t="s">
        <v>29</v>
      </c>
      <c r="E242" s="14" t="s">
        <v>1561</v>
      </c>
      <c r="F242" s="13" t="s">
        <v>31</v>
      </c>
      <c r="G242" s="13">
        <v>2202</v>
      </c>
      <c r="H242" s="15" t="s">
        <v>46</v>
      </c>
      <c r="I242" s="21" t="s">
        <v>33</v>
      </c>
      <c r="J242" s="21" t="s">
        <v>34</v>
      </c>
      <c r="K242" s="21" t="s">
        <v>35</v>
      </c>
      <c r="L242" s="15" t="s">
        <v>36</v>
      </c>
      <c r="M242" s="15" t="s">
        <v>183</v>
      </c>
      <c r="N242" s="15" t="s">
        <v>1581</v>
      </c>
      <c r="O242" s="13" t="s">
        <v>1582</v>
      </c>
      <c r="P242" s="13" t="s">
        <v>1583</v>
      </c>
      <c r="Q242" s="21" t="s">
        <v>156</v>
      </c>
      <c r="R242" s="21" t="s">
        <v>1584</v>
      </c>
      <c r="S242" s="11" t="s">
        <v>1585</v>
      </c>
      <c r="T242" s="26">
        <v>625</v>
      </c>
      <c r="U242" s="27" t="s">
        <v>42</v>
      </c>
    </row>
    <row r="243" customFormat="1" ht="16.5" customHeight="1" spans="1:21">
      <c r="A243" s="11">
        <v>239</v>
      </c>
      <c r="B243" s="11" t="s">
        <v>1586</v>
      </c>
      <c r="C243" s="12" t="s">
        <v>1587</v>
      </c>
      <c r="D243" s="13" t="s">
        <v>45</v>
      </c>
      <c r="E243" s="14" t="s">
        <v>1561</v>
      </c>
      <c r="F243" s="13" t="s">
        <v>1588</v>
      </c>
      <c r="G243" s="13">
        <v>2202</v>
      </c>
      <c r="H243" s="15" t="s">
        <v>46</v>
      </c>
      <c r="I243" s="21" t="s">
        <v>33</v>
      </c>
      <c r="J243" s="21" t="s">
        <v>34</v>
      </c>
      <c r="K243" s="21" t="s">
        <v>35</v>
      </c>
      <c r="L243" s="15" t="s">
        <v>66</v>
      </c>
      <c r="M243" s="15" t="s">
        <v>699</v>
      </c>
      <c r="N243" s="15" t="s">
        <v>1479</v>
      </c>
      <c r="O243" s="13" t="s">
        <v>1589</v>
      </c>
      <c r="P243" s="13" t="s">
        <v>1590</v>
      </c>
      <c r="Q243" s="21" t="s">
        <v>50</v>
      </c>
      <c r="R243" s="21" t="s">
        <v>1591</v>
      </c>
      <c r="S243" s="11" t="s">
        <v>1592</v>
      </c>
      <c r="T243" s="26">
        <v>500</v>
      </c>
      <c r="U243" s="27" t="s">
        <v>42</v>
      </c>
    </row>
    <row r="244" customFormat="1" ht="16.5" customHeight="1" spans="1:21">
      <c r="A244" s="11">
        <v>240</v>
      </c>
      <c r="B244" s="11" t="s">
        <v>1593</v>
      </c>
      <c r="C244" s="12" t="s">
        <v>1594</v>
      </c>
      <c r="D244" s="13" t="s">
        <v>29</v>
      </c>
      <c r="E244" s="14" t="s">
        <v>1561</v>
      </c>
      <c r="F244" s="13" t="s">
        <v>55</v>
      </c>
      <c r="G244" s="13">
        <v>2102</v>
      </c>
      <c r="H244" s="15" t="s">
        <v>32</v>
      </c>
      <c r="I244" s="21" t="s">
        <v>33</v>
      </c>
      <c r="J244" s="21" t="s">
        <v>34</v>
      </c>
      <c r="K244" s="21" t="s">
        <v>35</v>
      </c>
      <c r="L244" s="15" t="s">
        <v>36</v>
      </c>
      <c r="M244" s="15" t="s">
        <v>119</v>
      </c>
      <c r="N244" s="15" t="s">
        <v>1595</v>
      </c>
      <c r="O244" s="13" t="s">
        <v>1593</v>
      </c>
      <c r="P244" s="13" t="s">
        <v>1594</v>
      </c>
      <c r="Q244" s="21" t="s">
        <v>39</v>
      </c>
      <c r="R244" s="21" t="s">
        <v>1596</v>
      </c>
      <c r="S244" s="11" t="s">
        <v>1597</v>
      </c>
      <c r="T244" s="26">
        <v>625</v>
      </c>
      <c r="U244" s="27" t="s">
        <v>42</v>
      </c>
    </row>
    <row r="245" customFormat="1" ht="16.5" customHeight="1" spans="1:21">
      <c r="A245" s="11">
        <v>241</v>
      </c>
      <c r="B245" s="11" t="s">
        <v>1598</v>
      </c>
      <c r="C245" s="12" t="s">
        <v>135</v>
      </c>
      <c r="D245" s="13" t="s">
        <v>45</v>
      </c>
      <c r="E245" s="14" t="s">
        <v>1561</v>
      </c>
      <c r="F245" s="13" t="s">
        <v>55</v>
      </c>
      <c r="G245" s="13">
        <v>2117</v>
      </c>
      <c r="H245" s="15" t="s">
        <v>46</v>
      </c>
      <c r="I245" s="21" t="s">
        <v>33</v>
      </c>
      <c r="J245" s="21" t="s">
        <v>34</v>
      </c>
      <c r="K245" s="21" t="s">
        <v>35</v>
      </c>
      <c r="L245" s="15" t="s">
        <v>468</v>
      </c>
      <c r="M245" s="15" t="s">
        <v>1599</v>
      </c>
      <c r="N245" s="15" t="s">
        <v>1600</v>
      </c>
      <c r="O245" s="13" t="s">
        <v>1601</v>
      </c>
      <c r="P245" s="13" t="s">
        <v>1602</v>
      </c>
      <c r="Q245" s="21" t="s">
        <v>78</v>
      </c>
      <c r="R245" s="21" t="s">
        <v>1603</v>
      </c>
      <c r="S245" s="11" t="s">
        <v>1604</v>
      </c>
      <c r="T245" s="26">
        <v>625</v>
      </c>
      <c r="U245" s="27" t="s">
        <v>42</v>
      </c>
    </row>
    <row r="246" customFormat="1" ht="16.5" customHeight="1" spans="1:21">
      <c r="A246" s="11">
        <v>242</v>
      </c>
      <c r="B246" s="11" t="s">
        <v>1605</v>
      </c>
      <c r="C246" s="12" t="s">
        <v>1606</v>
      </c>
      <c r="D246" s="13" t="s">
        <v>29</v>
      </c>
      <c r="E246" s="14" t="s">
        <v>1561</v>
      </c>
      <c r="F246" s="13" t="s">
        <v>55</v>
      </c>
      <c r="G246" s="13">
        <v>2102</v>
      </c>
      <c r="H246" s="15" t="s">
        <v>46</v>
      </c>
      <c r="I246" s="21" t="s">
        <v>33</v>
      </c>
      <c r="J246" s="21" t="s">
        <v>34</v>
      </c>
      <c r="K246" s="21" t="s">
        <v>35</v>
      </c>
      <c r="L246" s="15" t="s">
        <v>519</v>
      </c>
      <c r="M246" s="15" t="s">
        <v>1607</v>
      </c>
      <c r="N246" s="15" t="s">
        <v>536</v>
      </c>
      <c r="O246" s="13" t="s">
        <v>1608</v>
      </c>
      <c r="P246" s="13" t="s">
        <v>1609</v>
      </c>
      <c r="Q246" s="21" t="s">
        <v>156</v>
      </c>
      <c r="R246" s="21" t="s">
        <v>1610</v>
      </c>
      <c r="S246" s="11" t="s">
        <v>1611</v>
      </c>
      <c r="T246" s="26">
        <v>625</v>
      </c>
      <c r="U246" s="27" t="s">
        <v>42</v>
      </c>
    </row>
    <row r="247" customFormat="1" ht="16.5" customHeight="1" spans="1:21">
      <c r="A247" s="11">
        <v>243</v>
      </c>
      <c r="B247" s="11" t="s">
        <v>1612</v>
      </c>
      <c r="C247" s="12" t="s">
        <v>1613</v>
      </c>
      <c r="D247" s="13" t="s">
        <v>29</v>
      </c>
      <c r="E247" s="14" t="s">
        <v>1561</v>
      </c>
      <c r="F247" s="13" t="s">
        <v>55</v>
      </c>
      <c r="G247" s="13">
        <v>2105</v>
      </c>
      <c r="H247" s="15" t="s">
        <v>46</v>
      </c>
      <c r="I247" s="21" t="s">
        <v>33</v>
      </c>
      <c r="J247" s="21" t="s">
        <v>34</v>
      </c>
      <c r="K247" s="21" t="s">
        <v>35</v>
      </c>
      <c r="L247" s="15" t="s">
        <v>36</v>
      </c>
      <c r="M247" s="15" t="s">
        <v>240</v>
      </c>
      <c r="N247" s="15" t="s">
        <v>241</v>
      </c>
      <c r="O247" s="13" t="s">
        <v>242</v>
      </c>
      <c r="P247" s="13" t="s">
        <v>243</v>
      </c>
      <c r="Q247" s="21" t="s">
        <v>156</v>
      </c>
      <c r="R247" s="21" t="s">
        <v>244</v>
      </c>
      <c r="S247" s="11" t="s">
        <v>1614</v>
      </c>
      <c r="T247" s="26">
        <v>625</v>
      </c>
      <c r="U247" s="27" t="s">
        <v>42</v>
      </c>
    </row>
    <row r="248" customFormat="1" ht="16.5" customHeight="1" spans="1:21">
      <c r="A248" s="11">
        <v>244</v>
      </c>
      <c r="B248" s="11" t="s">
        <v>1615</v>
      </c>
      <c r="C248" s="12" t="s">
        <v>284</v>
      </c>
      <c r="D248" s="13" t="s">
        <v>29</v>
      </c>
      <c r="E248" s="14" t="s">
        <v>1561</v>
      </c>
      <c r="F248" s="13" t="s">
        <v>55</v>
      </c>
      <c r="G248" s="13">
        <v>2102</v>
      </c>
      <c r="H248" s="15" t="s">
        <v>46</v>
      </c>
      <c r="I248" s="21" t="s">
        <v>33</v>
      </c>
      <c r="J248" s="21" t="s">
        <v>34</v>
      </c>
      <c r="K248" s="21" t="s">
        <v>35</v>
      </c>
      <c r="L248" s="15" t="s">
        <v>99</v>
      </c>
      <c r="M248" s="15" t="s">
        <v>100</v>
      </c>
      <c r="N248" s="15" t="s">
        <v>1616</v>
      </c>
      <c r="O248" s="13" t="s">
        <v>1617</v>
      </c>
      <c r="P248" s="13" t="s">
        <v>1618</v>
      </c>
      <c r="Q248" s="21" t="s">
        <v>50</v>
      </c>
      <c r="R248" s="21" t="s">
        <v>1619</v>
      </c>
      <c r="S248" s="11" t="s">
        <v>1620</v>
      </c>
      <c r="T248" s="26">
        <v>625</v>
      </c>
      <c r="U248" s="27" t="s">
        <v>42</v>
      </c>
    </row>
    <row r="249" customFormat="1" ht="16.5" customHeight="1" spans="1:21">
      <c r="A249" s="11">
        <v>245</v>
      </c>
      <c r="B249" s="11" t="s">
        <v>1621</v>
      </c>
      <c r="C249" s="12" t="s">
        <v>1622</v>
      </c>
      <c r="D249" s="13" t="s">
        <v>29</v>
      </c>
      <c r="E249" s="14" t="s">
        <v>1561</v>
      </c>
      <c r="F249" s="13" t="s">
        <v>55</v>
      </c>
      <c r="G249" s="13">
        <v>2113</v>
      </c>
      <c r="H249" s="15" t="s">
        <v>46</v>
      </c>
      <c r="I249" s="21" t="s">
        <v>33</v>
      </c>
      <c r="J249" s="21" t="s">
        <v>34</v>
      </c>
      <c r="K249" s="21" t="s">
        <v>35</v>
      </c>
      <c r="L249" s="15" t="s">
        <v>305</v>
      </c>
      <c r="M249" s="15" t="s">
        <v>1623</v>
      </c>
      <c r="N249" s="15" t="s">
        <v>1624</v>
      </c>
      <c r="O249" s="13" t="s">
        <v>1625</v>
      </c>
      <c r="P249" s="13" t="s">
        <v>1626</v>
      </c>
      <c r="Q249" s="21" t="s">
        <v>50</v>
      </c>
      <c r="R249" s="21" t="s">
        <v>1627</v>
      </c>
      <c r="S249" s="11" t="s">
        <v>1628</v>
      </c>
      <c r="T249" s="26">
        <v>625</v>
      </c>
      <c r="U249" s="27" t="s">
        <v>42</v>
      </c>
    </row>
    <row r="250" customFormat="1" ht="16.5" customHeight="1" spans="1:21">
      <c r="A250" s="11">
        <v>246</v>
      </c>
      <c r="B250" s="11" t="s">
        <v>1629</v>
      </c>
      <c r="C250" s="12" t="s">
        <v>1630</v>
      </c>
      <c r="D250" s="13" t="s">
        <v>45</v>
      </c>
      <c r="E250" s="14" t="s">
        <v>1561</v>
      </c>
      <c r="F250" s="13" t="s">
        <v>55</v>
      </c>
      <c r="G250" s="13">
        <v>2111</v>
      </c>
      <c r="H250" s="15" t="s">
        <v>46</v>
      </c>
      <c r="I250" s="21" t="s">
        <v>33</v>
      </c>
      <c r="J250" s="21" t="s">
        <v>34</v>
      </c>
      <c r="K250" s="21" t="s">
        <v>35</v>
      </c>
      <c r="L250" s="15" t="s">
        <v>468</v>
      </c>
      <c r="M250" s="15" t="s">
        <v>1631</v>
      </c>
      <c r="N250" s="15" t="s">
        <v>478</v>
      </c>
      <c r="O250" s="13" t="s">
        <v>1632</v>
      </c>
      <c r="P250" s="13" t="s">
        <v>1633</v>
      </c>
      <c r="Q250" s="21" t="s">
        <v>78</v>
      </c>
      <c r="R250" s="21" t="s">
        <v>1634</v>
      </c>
      <c r="S250" s="11" t="s">
        <v>1635</v>
      </c>
      <c r="T250" s="26">
        <v>625</v>
      </c>
      <c r="U250" s="27" t="s">
        <v>42</v>
      </c>
    </row>
    <row r="251" customFormat="1" ht="16.5" customHeight="1" spans="1:21">
      <c r="A251" s="11">
        <v>247</v>
      </c>
      <c r="B251" s="11" t="s">
        <v>1636</v>
      </c>
      <c r="C251" s="12" t="s">
        <v>782</v>
      </c>
      <c r="D251" s="13" t="s">
        <v>29</v>
      </c>
      <c r="E251" s="14" t="s">
        <v>1561</v>
      </c>
      <c r="F251" s="13" t="s">
        <v>55</v>
      </c>
      <c r="G251" s="13">
        <v>2107</v>
      </c>
      <c r="H251" s="15" t="s">
        <v>46</v>
      </c>
      <c r="I251" s="21" t="s">
        <v>33</v>
      </c>
      <c r="J251" s="21" t="s">
        <v>34</v>
      </c>
      <c r="K251" s="21" t="s">
        <v>35</v>
      </c>
      <c r="L251" s="15" t="s">
        <v>510</v>
      </c>
      <c r="M251" s="15" t="s">
        <v>1637</v>
      </c>
      <c r="N251" s="15" t="s">
        <v>1638</v>
      </c>
      <c r="O251" s="13" t="s">
        <v>1639</v>
      </c>
      <c r="P251" s="13" t="s">
        <v>552</v>
      </c>
      <c r="Q251" s="21" t="s">
        <v>156</v>
      </c>
      <c r="R251" s="21" t="s">
        <v>1640</v>
      </c>
      <c r="S251" s="11" t="s">
        <v>1641</v>
      </c>
      <c r="T251" s="26">
        <v>625</v>
      </c>
      <c r="U251" s="27" t="s">
        <v>42</v>
      </c>
    </row>
    <row r="252" customFormat="1" ht="16.5" customHeight="1" spans="1:21">
      <c r="A252" s="11">
        <v>248</v>
      </c>
      <c r="B252" s="11" t="s">
        <v>1642</v>
      </c>
      <c r="C252" s="12" t="s">
        <v>1643</v>
      </c>
      <c r="D252" s="13" t="s">
        <v>29</v>
      </c>
      <c r="E252" s="14" t="s">
        <v>1561</v>
      </c>
      <c r="F252" s="13" t="s">
        <v>55</v>
      </c>
      <c r="G252" s="13">
        <v>2107</v>
      </c>
      <c r="H252" s="15" t="s">
        <v>46</v>
      </c>
      <c r="I252" s="21" t="s">
        <v>33</v>
      </c>
      <c r="J252" s="21" t="s">
        <v>34</v>
      </c>
      <c r="K252" s="21" t="s">
        <v>35</v>
      </c>
      <c r="L252" s="15" t="s">
        <v>612</v>
      </c>
      <c r="M252" s="15" t="s">
        <v>1644</v>
      </c>
      <c r="N252" s="15" t="s">
        <v>1645</v>
      </c>
      <c r="O252" s="13" t="s">
        <v>1646</v>
      </c>
      <c r="P252" s="13" t="s">
        <v>1647</v>
      </c>
      <c r="Q252" s="21" t="s">
        <v>156</v>
      </c>
      <c r="R252" s="21" t="s">
        <v>1648</v>
      </c>
      <c r="S252" s="11" t="s">
        <v>1649</v>
      </c>
      <c r="T252" s="26">
        <v>625</v>
      </c>
      <c r="U252" s="27" t="s">
        <v>42</v>
      </c>
    </row>
    <row r="253" customFormat="1" ht="16.5" customHeight="1" spans="1:21">
      <c r="A253" s="11">
        <v>249</v>
      </c>
      <c r="B253" s="11" t="s">
        <v>1650</v>
      </c>
      <c r="C253" s="12" t="s">
        <v>127</v>
      </c>
      <c r="D253" s="13" t="s">
        <v>45</v>
      </c>
      <c r="E253" s="14" t="s">
        <v>1561</v>
      </c>
      <c r="F253" s="13" t="s">
        <v>55</v>
      </c>
      <c r="G253" s="13">
        <v>2103</v>
      </c>
      <c r="H253" s="15" t="s">
        <v>56</v>
      </c>
      <c r="I253" s="21" t="s">
        <v>33</v>
      </c>
      <c r="J253" s="21" t="s">
        <v>34</v>
      </c>
      <c r="K253" s="21" t="s">
        <v>35</v>
      </c>
      <c r="L253" s="15" t="s">
        <v>36</v>
      </c>
      <c r="M253" s="15" t="s">
        <v>144</v>
      </c>
      <c r="N253" s="15" t="s">
        <v>1651</v>
      </c>
      <c r="O253" s="13" t="s">
        <v>1652</v>
      </c>
      <c r="P253" s="13" t="s">
        <v>1653</v>
      </c>
      <c r="Q253" s="21" t="s">
        <v>78</v>
      </c>
      <c r="R253" s="21" t="s">
        <v>1654</v>
      </c>
      <c r="S253" s="11" t="s">
        <v>1655</v>
      </c>
      <c r="T253" s="26">
        <v>625</v>
      </c>
      <c r="U253" s="27" t="s">
        <v>42</v>
      </c>
    </row>
    <row r="254" customFormat="1" ht="16.5" customHeight="1" spans="1:21">
      <c r="A254" s="11">
        <v>250</v>
      </c>
      <c r="B254" s="11" t="s">
        <v>1656</v>
      </c>
      <c r="C254" s="12" t="s">
        <v>734</v>
      </c>
      <c r="D254" s="13" t="s">
        <v>45</v>
      </c>
      <c r="E254" s="14" t="s">
        <v>1561</v>
      </c>
      <c r="F254" s="13" t="s">
        <v>55</v>
      </c>
      <c r="G254" s="13">
        <v>2118</v>
      </c>
      <c r="H254" s="15" t="s">
        <v>46</v>
      </c>
      <c r="I254" s="21" t="s">
        <v>33</v>
      </c>
      <c r="J254" s="21" t="s">
        <v>34</v>
      </c>
      <c r="K254" s="21" t="s">
        <v>35</v>
      </c>
      <c r="L254" s="15" t="s">
        <v>66</v>
      </c>
      <c r="M254" s="15" t="s">
        <v>1657</v>
      </c>
      <c r="N254" s="15" t="s">
        <v>1658</v>
      </c>
      <c r="O254" s="13" t="s">
        <v>1659</v>
      </c>
      <c r="P254" s="13" t="s">
        <v>1660</v>
      </c>
      <c r="Q254" s="21" t="s">
        <v>253</v>
      </c>
      <c r="R254" s="21" t="s">
        <v>1661</v>
      </c>
      <c r="S254" s="11" t="s">
        <v>1662</v>
      </c>
      <c r="T254" s="26">
        <v>625</v>
      </c>
      <c r="U254" s="27" t="s">
        <v>42</v>
      </c>
    </row>
    <row r="255" customFormat="1" ht="16.5" customHeight="1" spans="1:21">
      <c r="A255" s="11">
        <v>251</v>
      </c>
      <c r="B255" s="11" t="s">
        <v>1663</v>
      </c>
      <c r="C255" s="12" t="s">
        <v>374</v>
      </c>
      <c r="D255" s="13" t="s">
        <v>45</v>
      </c>
      <c r="E255" s="14" t="s">
        <v>1561</v>
      </c>
      <c r="F255" s="13" t="s">
        <v>55</v>
      </c>
      <c r="G255" s="13">
        <v>2116</v>
      </c>
      <c r="H255" s="15" t="s">
        <v>46</v>
      </c>
      <c r="I255" s="21" t="s">
        <v>33</v>
      </c>
      <c r="J255" s="21" t="s">
        <v>34</v>
      </c>
      <c r="K255" s="21" t="s">
        <v>35</v>
      </c>
      <c r="L255" s="15" t="s">
        <v>1448</v>
      </c>
      <c r="M255" s="15" t="s">
        <v>1664</v>
      </c>
      <c r="N255" s="15" t="s">
        <v>1665</v>
      </c>
      <c r="O255" s="13" t="s">
        <v>1666</v>
      </c>
      <c r="P255" s="13" t="s">
        <v>1667</v>
      </c>
      <c r="Q255" s="21" t="s">
        <v>1044</v>
      </c>
      <c r="R255" s="21" t="s">
        <v>1668</v>
      </c>
      <c r="S255" s="11" t="s">
        <v>1669</v>
      </c>
      <c r="T255" s="26">
        <v>625</v>
      </c>
      <c r="U255" s="27" t="s">
        <v>42</v>
      </c>
    </row>
    <row r="256" customFormat="1" ht="16.5" customHeight="1" spans="1:21">
      <c r="A256" s="11">
        <v>252</v>
      </c>
      <c r="B256" s="11" t="s">
        <v>1670</v>
      </c>
      <c r="C256" s="12" t="s">
        <v>1671</v>
      </c>
      <c r="D256" s="13" t="s">
        <v>29</v>
      </c>
      <c r="E256" s="14" t="s">
        <v>1561</v>
      </c>
      <c r="F256" s="13" t="s">
        <v>55</v>
      </c>
      <c r="G256" s="13">
        <v>2102</v>
      </c>
      <c r="H256" s="15" t="s">
        <v>46</v>
      </c>
      <c r="I256" s="21" t="s">
        <v>33</v>
      </c>
      <c r="J256" s="21" t="s">
        <v>34</v>
      </c>
      <c r="K256" s="21" t="s">
        <v>35</v>
      </c>
      <c r="L256" s="15" t="s">
        <v>305</v>
      </c>
      <c r="M256" s="15" t="s">
        <v>1672</v>
      </c>
      <c r="N256" s="15" t="s">
        <v>1673</v>
      </c>
      <c r="O256" s="13" t="s">
        <v>1674</v>
      </c>
      <c r="P256" s="13" t="s">
        <v>1675</v>
      </c>
      <c r="Q256" s="21" t="s">
        <v>156</v>
      </c>
      <c r="R256" s="21" t="s">
        <v>1676</v>
      </c>
      <c r="S256" s="11" t="s">
        <v>1677</v>
      </c>
      <c r="T256" s="26">
        <v>625</v>
      </c>
      <c r="U256" s="27" t="s">
        <v>42</v>
      </c>
    </row>
    <row r="257" customFormat="1" ht="16.5" customHeight="1" spans="1:21">
      <c r="A257" s="11">
        <v>253</v>
      </c>
      <c r="B257" s="11" t="s">
        <v>1678</v>
      </c>
      <c r="C257" s="12" t="s">
        <v>1679</v>
      </c>
      <c r="D257" s="13" t="s">
        <v>29</v>
      </c>
      <c r="E257" s="14" t="s">
        <v>1561</v>
      </c>
      <c r="F257" s="13" t="s">
        <v>55</v>
      </c>
      <c r="G257" s="13">
        <v>2115</v>
      </c>
      <c r="H257" s="15" t="s">
        <v>46</v>
      </c>
      <c r="I257" s="21" t="s">
        <v>33</v>
      </c>
      <c r="J257" s="21" t="s">
        <v>34</v>
      </c>
      <c r="K257" s="21" t="s">
        <v>35</v>
      </c>
      <c r="L257" s="15" t="s">
        <v>612</v>
      </c>
      <c r="M257" s="15" t="s">
        <v>627</v>
      </c>
      <c r="N257" s="15" t="s">
        <v>1680</v>
      </c>
      <c r="O257" s="13" t="s">
        <v>1681</v>
      </c>
      <c r="P257" s="13" t="s">
        <v>1682</v>
      </c>
      <c r="Q257" s="21" t="s">
        <v>156</v>
      </c>
      <c r="R257" s="21" t="s">
        <v>1683</v>
      </c>
      <c r="S257" s="11" t="s">
        <v>1684</v>
      </c>
      <c r="T257" s="26">
        <v>625</v>
      </c>
      <c r="U257" s="27" t="s">
        <v>42</v>
      </c>
    </row>
    <row r="258" customFormat="1" ht="16.5" customHeight="1" spans="1:21">
      <c r="A258" s="11">
        <v>254</v>
      </c>
      <c r="B258" s="11" t="s">
        <v>1685</v>
      </c>
      <c r="C258" s="12" t="s">
        <v>219</v>
      </c>
      <c r="D258" s="13" t="s">
        <v>45</v>
      </c>
      <c r="E258" s="14" t="s">
        <v>1561</v>
      </c>
      <c r="F258" s="13" t="s">
        <v>55</v>
      </c>
      <c r="G258" s="13">
        <v>2109</v>
      </c>
      <c r="H258" s="15" t="s">
        <v>46</v>
      </c>
      <c r="I258" s="21" t="s">
        <v>33</v>
      </c>
      <c r="J258" s="21" t="s">
        <v>34</v>
      </c>
      <c r="K258" s="21" t="s">
        <v>35</v>
      </c>
      <c r="L258" s="15" t="s">
        <v>612</v>
      </c>
      <c r="M258" s="15" t="s">
        <v>613</v>
      </c>
      <c r="N258" s="15" t="s">
        <v>614</v>
      </c>
      <c r="O258" s="13" t="s">
        <v>1686</v>
      </c>
      <c r="P258" s="13" t="s">
        <v>1687</v>
      </c>
      <c r="Q258" s="21" t="s">
        <v>78</v>
      </c>
      <c r="R258" s="21" t="s">
        <v>1688</v>
      </c>
      <c r="S258" s="11" t="s">
        <v>1689</v>
      </c>
      <c r="T258" s="26">
        <v>625</v>
      </c>
      <c r="U258" s="27" t="s">
        <v>42</v>
      </c>
    </row>
    <row r="259" customFormat="1" ht="16.5" customHeight="1" spans="1:21">
      <c r="A259" s="11">
        <v>255</v>
      </c>
      <c r="B259" s="11" t="s">
        <v>1690</v>
      </c>
      <c r="C259" s="12" t="s">
        <v>1691</v>
      </c>
      <c r="D259" s="13" t="s">
        <v>45</v>
      </c>
      <c r="E259" s="14" t="s">
        <v>1561</v>
      </c>
      <c r="F259" s="13" t="s">
        <v>55</v>
      </c>
      <c r="G259" s="13">
        <v>2104</v>
      </c>
      <c r="H259" s="15" t="s">
        <v>46</v>
      </c>
      <c r="I259" s="21" t="s">
        <v>33</v>
      </c>
      <c r="J259" s="21" t="s">
        <v>34</v>
      </c>
      <c r="K259" s="21" t="s">
        <v>35</v>
      </c>
      <c r="L259" s="15" t="s">
        <v>494</v>
      </c>
      <c r="M259" s="15" t="s">
        <v>1546</v>
      </c>
      <c r="N259" s="15" t="s">
        <v>1692</v>
      </c>
      <c r="O259" s="13" t="s">
        <v>1693</v>
      </c>
      <c r="P259" s="13" t="s">
        <v>1694</v>
      </c>
      <c r="Q259" s="21" t="s">
        <v>78</v>
      </c>
      <c r="R259" s="21" t="s">
        <v>1695</v>
      </c>
      <c r="S259" s="11" t="s">
        <v>1696</v>
      </c>
      <c r="T259" s="26">
        <v>625</v>
      </c>
      <c r="U259" s="27" t="s">
        <v>42</v>
      </c>
    </row>
    <row r="260" customFormat="1" ht="16.5" customHeight="1" spans="1:21">
      <c r="A260" s="11">
        <v>256</v>
      </c>
      <c r="B260" s="11" t="s">
        <v>1697</v>
      </c>
      <c r="C260" s="12" t="s">
        <v>1698</v>
      </c>
      <c r="D260" s="13" t="s">
        <v>29</v>
      </c>
      <c r="E260" s="14" t="s">
        <v>1561</v>
      </c>
      <c r="F260" s="13" t="s">
        <v>55</v>
      </c>
      <c r="G260" s="13">
        <v>2108</v>
      </c>
      <c r="H260" s="15" t="s">
        <v>46</v>
      </c>
      <c r="I260" s="21" t="s">
        <v>33</v>
      </c>
      <c r="J260" s="21" t="s">
        <v>34</v>
      </c>
      <c r="K260" s="21" t="s">
        <v>35</v>
      </c>
      <c r="L260" s="15" t="s">
        <v>36</v>
      </c>
      <c r="M260" s="15" t="s">
        <v>240</v>
      </c>
      <c r="N260" s="15" t="s">
        <v>1562</v>
      </c>
      <c r="O260" s="13" t="s">
        <v>1699</v>
      </c>
      <c r="P260" s="13" t="s">
        <v>49</v>
      </c>
      <c r="Q260" s="21" t="s">
        <v>156</v>
      </c>
      <c r="R260" s="21" t="s">
        <v>1700</v>
      </c>
      <c r="S260" s="11" t="s">
        <v>1701</v>
      </c>
      <c r="T260" s="26">
        <v>625</v>
      </c>
      <c r="U260" s="27" t="s">
        <v>42</v>
      </c>
    </row>
    <row r="261" customFormat="1" ht="16.5" customHeight="1" spans="1:21">
      <c r="A261" s="11">
        <v>257</v>
      </c>
      <c r="B261" s="11" t="s">
        <v>1702</v>
      </c>
      <c r="C261" s="12" t="s">
        <v>1703</v>
      </c>
      <c r="D261" s="13" t="s">
        <v>45</v>
      </c>
      <c r="E261" s="14" t="s">
        <v>1561</v>
      </c>
      <c r="F261" s="13" t="s">
        <v>55</v>
      </c>
      <c r="G261" s="13">
        <v>2112</v>
      </c>
      <c r="H261" s="15" t="s">
        <v>46</v>
      </c>
      <c r="I261" s="21" t="s">
        <v>33</v>
      </c>
      <c r="J261" s="21" t="s">
        <v>34</v>
      </c>
      <c r="K261" s="21" t="s">
        <v>35</v>
      </c>
      <c r="L261" s="15" t="s">
        <v>1100</v>
      </c>
      <c r="M261" s="15" t="s">
        <v>1704</v>
      </c>
      <c r="N261" s="15" t="s">
        <v>1705</v>
      </c>
      <c r="O261" s="13" t="s">
        <v>1706</v>
      </c>
      <c r="P261" s="13" t="s">
        <v>1707</v>
      </c>
      <c r="Q261" s="21" t="s">
        <v>253</v>
      </c>
      <c r="R261" s="21" t="s">
        <v>1708</v>
      </c>
      <c r="S261" s="11" t="s">
        <v>1709</v>
      </c>
      <c r="T261" s="26">
        <v>625</v>
      </c>
      <c r="U261" s="27" t="s">
        <v>42</v>
      </c>
    </row>
    <row r="262" customFormat="1" ht="16.5" customHeight="1" spans="1:21">
      <c r="A262" s="11">
        <v>258</v>
      </c>
      <c r="B262" s="11" t="s">
        <v>1710</v>
      </c>
      <c r="C262" s="12" t="s">
        <v>1711</v>
      </c>
      <c r="D262" s="13" t="s">
        <v>45</v>
      </c>
      <c r="E262" s="14" t="s">
        <v>1561</v>
      </c>
      <c r="F262" s="13" t="s">
        <v>55</v>
      </c>
      <c r="G262" s="13">
        <v>2110</v>
      </c>
      <c r="H262" s="15" t="s">
        <v>46</v>
      </c>
      <c r="I262" s="21" t="s">
        <v>33</v>
      </c>
      <c r="J262" s="21" t="s">
        <v>34</v>
      </c>
      <c r="K262" s="21" t="s">
        <v>35</v>
      </c>
      <c r="L262" s="15" t="s">
        <v>510</v>
      </c>
      <c r="M262" s="15" t="s">
        <v>535</v>
      </c>
      <c r="N262" s="15" t="s">
        <v>1712</v>
      </c>
      <c r="O262" s="13" t="s">
        <v>544</v>
      </c>
      <c r="P262" s="13" t="s">
        <v>545</v>
      </c>
      <c r="Q262" s="21" t="s">
        <v>78</v>
      </c>
      <c r="R262" s="21" t="s">
        <v>546</v>
      </c>
      <c r="S262" s="11" t="s">
        <v>547</v>
      </c>
      <c r="T262" s="26">
        <v>625</v>
      </c>
      <c r="U262" s="27" t="s">
        <v>42</v>
      </c>
    </row>
    <row r="263" customFormat="1" ht="16.5" customHeight="1" spans="1:21">
      <c r="A263" s="11">
        <v>259</v>
      </c>
      <c r="B263" s="11" t="s">
        <v>1713</v>
      </c>
      <c r="C263" s="12" t="s">
        <v>1714</v>
      </c>
      <c r="D263" s="13" t="s">
        <v>29</v>
      </c>
      <c r="E263" s="14" t="s">
        <v>1561</v>
      </c>
      <c r="F263" s="13" t="s">
        <v>55</v>
      </c>
      <c r="G263" s="13">
        <v>2112</v>
      </c>
      <c r="H263" s="15" t="s">
        <v>46</v>
      </c>
      <c r="I263" s="21" t="s">
        <v>33</v>
      </c>
      <c r="J263" s="21" t="s">
        <v>34</v>
      </c>
      <c r="K263" s="21" t="s">
        <v>35</v>
      </c>
      <c r="L263" s="15" t="s">
        <v>510</v>
      </c>
      <c r="M263" s="15" t="s">
        <v>1715</v>
      </c>
      <c r="N263" s="15" t="s">
        <v>1716</v>
      </c>
      <c r="O263" s="13" t="s">
        <v>1717</v>
      </c>
      <c r="P263" s="13" t="s">
        <v>538</v>
      </c>
      <c r="Q263" s="21" t="s">
        <v>253</v>
      </c>
      <c r="R263" s="21" t="s">
        <v>1718</v>
      </c>
      <c r="S263" s="11" t="s">
        <v>1719</v>
      </c>
      <c r="T263" s="26">
        <v>625</v>
      </c>
      <c r="U263" s="27" t="s">
        <v>42</v>
      </c>
    </row>
    <row r="264" customFormat="1" ht="16.5" customHeight="1" spans="1:21">
      <c r="A264" s="11">
        <v>260</v>
      </c>
      <c r="B264" s="11" t="s">
        <v>1720</v>
      </c>
      <c r="C264" s="12" t="s">
        <v>1721</v>
      </c>
      <c r="D264" s="13" t="s">
        <v>29</v>
      </c>
      <c r="E264" s="14" t="s">
        <v>1561</v>
      </c>
      <c r="F264" s="13" t="s">
        <v>55</v>
      </c>
      <c r="G264" s="13">
        <v>2111</v>
      </c>
      <c r="H264" s="15" t="s">
        <v>46</v>
      </c>
      <c r="I264" s="21" t="s">
        <v>33</v>
      </c>
      <c r="J264" s="21" t="s">
        <v>34</v>
      </c>
      <c r="K264" s="21" t="s">
        <v>35</v>
      </c>
      <c r="L264" s="15" t="s">
        <v>259</v>
      </c>
      <c r="M264" s="15" t="s">
        <v>260</v>
      </c>
      <c r="N264" s="15" t="s">
        <v>1722</v>
      </c>
      <c r="O264" s="13" t="s">
        <v>1723</v>
      </c>
      <c r="P264" s="13" t="s">
        <v>324</v>
      </c>
      <c r="Q264" s="21" t="s">
        <v>156</v>
      </c>
      <c r="R264" s="21" t="s">
        <v>1724</v>
      </c>
      <c r="S264" s="11" t="s">
        <v>1725</v>
      </c>
      <c r="T264" s="26">
        <v>625</v>
      </c>
      <c r="U264" s="27" t="s">
        <v>42</v>
      </c>
    </row>
    <row r="265" customFormat="1" ht="16.5" customHeight="1" spans="1:21">
      <c r="A265" s="11">
        <v>261</v>
      </c>
      <c r="B265" s="11" t="s">
        <v>1726</v>
      </c>
      <c r="C265" s="12" t="s">
        <v>167</v>
      </c>
      <c r="D265" s="13" t="s">
        <v>45</v>
      </c>
      <c r="E265" s="14" t="s">
        <v>1561</v>
      </c>
      <c r="F265" s="13" t="s">
        <v>55</v>
      </c>
      <c r="G265" s="13">
        <v>2109</v>
      </c>
      <c r="H265" s="15" t="s">
        <v>46</v>
      </c>
      <c r="I265" s="21" t="s">
        <v>33</v>
      </c>
      <c r="J265" s="21" t="s">
        <v>34</v>
      </c>
      <c r="K265" s="21" t="s">
        <v>35</v>
      </c>
      <c r="L265" s="15" t="s">
        <v>36</v>
      </c>
      <c r="M265" s="15" t="s">
        <v>1727</v>
      </c>
      <c r="N265" s="15" t="s">
        <v>1728</v>
      </c>
      <c r="O265" s="13" t="s">
        <v>1729</v>
      </c>
      <c r="P265" s="13" t="s">
        <v>1730</v>
      </c>
      <c r="Q265" s="21" t="s">
        <v>78</v>
      </c>
      <c r="R265" s="21" t="s">
        <v>1731</v>
      </c>
      <c r="S265" s="11" t="s">
        <v>1732</v>
      </c>
      <c r="T265" s="26">
        <v>625</v>
      </c>
      <c r="U265" s="27" t="s">
        <v>42</v>
      </c>
    </row>
    <row r="266" customFormat="1" ht="16.5" customHeight="1" spans="1:21">
      <c r="A266" s="11">
        <v>262</v>
      </c>
      <c r="B266" s="11" t="s">
        <v>1559</v>
      </c>
      <c r="C266" s="12" t="s">
        <v>1733</v>
      </c>
      <c r="D266" s="13" t="s">
        <v>45</v>
      </c>
      <c r="E266" s="14" t="s">
        <v>1561</v>
      </c>
      <c r="F266" s="13" t="s">
        <v>202</v>
      </c>
      <c r="G266" s="13">
        <v>1804</v>
      </c>
      <c r="H266" s="15" t="s">
        <v>32</v>
      </c>
      <c r="I266" s="21" t="s">
        <v>33</v>
      </c>
      <c r="J266" s="21" t="s">
        <v>34</v>
      </c>
      <c r="K266" s="21" t="s">
        <v>35</v>
      </c>
      <c r="L266" s="15" t="s">
        <v>1100</v>
      </c>
      <c r="M266" s="15" t="s">
        <v>1182</v>
      </c>
      <c r="N266" s="15" t="s">
        <v>1734</v>
      </c>
      <c r="O266" s="13" t="s">
        <v>1735</v>
      </c>
      <c r="P266" s="13" t="s">
        <v>1133</v>
      </c>
      <c r="Q266" s="21" t="s">
        <v>78</v>
      </c>
      <c r="R266" s="21" t="s">
        <v>1736</v>
      </c>
      <c r="S266" s="11" t="s">
        <v>1737</v>
      </c>
      <c r="T266" s="26">
        <v>500</v>
      </c>
      <c r="U266" s="27" t="s">
        <v>42</v>
      </c>
    </row>
    <row r="267" customFormat="1" ht="16.5" customHeight="1" spans="1:21">
      <c r="A267" s="11">
        <v>263</v>
      </c>
      <c r="B267" s="11" t="s">
        <v>1738</v>
      </c>
      <c r="C267" s="12" t="s">
        <v>1739</v>
      </c>
      <c r="D267" s="13" t="s">
        <v>29</v>
      </c>
      <c r="E267" s="14" t="s">
        <v>1561</v>
      </c>
      <c r="F267" s="13" t="s">
        <v>202</v>
      </c>
      <c r="G267" s="13">
        <v>1805</v>
      </c>
      <c r="H267" s="15" t="s">
        <v>46</v>
      </c>
      <c r="I267" s="21" t="s">
        <v>33</v>
      </c>
      <c r="J267" s="21" t="s">
        <v>34</v>
      </c>
      <c r="K267" s="21" t="s">
        <v>35</v>
      </c>
      <c r="L267" s="15" t="s">
        <v>259</v>
      </c>
      <c r="M267" s="15" t="s">
        <v>277</v>
      </c>
      <c r="N267" s="15" t="s">
        <v>1740</v>
      </c>
      <c r="O267" s="13" t="s">
        <v>1741</v>
      </c>
      <c r="P267" s="13" t="s">
        <v>1742</v>
      </c>
      <c r="Q267" s="21" t="s">
        <v>156</v>
      </c>
      <c r="R267" s="21" t="s">
        <v>1743</v>
      </c>
      <c r="S267" s="11" t="s">
        <v>1744</v>
      </c>
      <c r="T267" s="26">
        <v>500</v>
      </c>
      <c r="U267" s="27" t="s">
        <v>42</v>
      </c>
    </row>
    <row r="268" customFormat="1" ht="16.5" customHeight="1" spans="1:21">
      <c r="A268" s="11">
        <v>264</v>
      </c>
      <c r="B268" s="11" t="s">
        <v>1745</v>
      </c>
      <c r="C268" s="12" t="s">
        <v>491</v>
      </c>
      <c r="D268" s="13" t="s">
        <v>29</v>
      </c>
      <c r="E268" s="14" t="s">
        <v>1561</v>
      </c>
      <c r="F268" s="13" t="s">
        <v>202</v>
      </c>
      <c r="G268" s="13">
        <v>1803</v>
      </c>
      <c r="H268" s="15" t="s">
        <v>46</v>
      </c>
      <c r="I268" s="21" t="s">
        <v>33</v>
      </c>
      <c r="J268" s="21" t="s">
        <v>34</v>
      </c>
      <c r="K268" s="21" t="s">
        <v>35</v>
      </c>
      <c r="L268" s="15" t="s">
        <v>767</v>
      </c>
      <c r="M268" s="15" t="s">
        <v>1746</v>
      </c>
      <c r="N268" s="15" t="s">
        <v>1747</v>
      </c>
      <c r="O268" s="13" t="s">
        <v>1748</v>
      </c>
      <c r="P268" s="13" t="s">
        <v>1749</v>
      </c>
      <c r="Q268" s="21" t="s">
        <v>156</v>
      </c>
      <c r="R268" s="21" t="s">
        <v>1750</v>
      </c>
      <c r="S268" s="11" t="s">
        <v>1751</v>
      </c>
      <c r="T268" s="26">
        <v>500</v>
      </c>
      <c r="U268" s="27" t="s">
        <v>42</v>
      </c>
    </row>
    <row r="269" customFormat="1" ht="16.5" customHeight="1" spans="1:21">
      <c r="A269" s="11">
        <v>265</v>
      </c>
      <c r="B269" s="11" t="s">
        <v>1752</v>
      </c>
      <c r="C269" s="12" t="s">
        <v>1753</v>
      </c>
      <c r="D269" s="13" t="s">
        <v>45</v>
      </c>
      <c r="E269" s="14" t="s">
        <v>1561</v>
      </c>
      <c r="F269" s="13" t="s">
        <v>1074</v>
      </c>
      <c r="G269" s="13" t="s">
        <v>1754</v>
      </c>
      <c r="H269" s="15" t="s">
        <v>46</v>
      </c>
      <c r="I269" s="21" t="s">
        <v>33</v>
      </c>
      <c r="J269" s="21" t="s">
        <v>34</v>
      </c>
      <c r="K269" s="21" t="s">
        <v>35</v>
      </c>
      <c r="L269" s="15" t="s">
        <v>36</v>
      </c>
      <c r="M269" s="15" t="s">
        <v>240</v>
      </c>
      <c r="N269" s="15" t="s">
        <v>1562</v>
      </c>
      <c r="O269" s="13" t="s">
        <v>1563</v>
      </c>
      <c r="P269" s="13" t="s">
        <v>1564</v>
      </c>
      <c r="Q269" s="21" t="s">
        <v>50</v>
      </c>
      <c r="R269" s="21" t="s">
        <v>1565</v>
      </c>
      <c r="S269" s="11" t="s">
        <v>1566</v>
      </c>
      <c r="T269" s="26">
        <v>500</v>
      </c>
      <c r="U269" s="27" t="s">
        <v>42</v>
      </c>
    </row>
    <row r="270" customFormat="1" ht="16.5" customHeight="1" spans="1:21">
      <c r="A270" s="11">
        <v>266</v>
      </c>
      <c r="B270" s="11" t="s">
        <v>1755</v>
      </c>
      <c r="C270" s="12" t="s">
        <v>1756</v>
      </c>
      <c r="D270" s="13" t="s">
        <v>45</v>
      </c>
      <c r="E270" s="14" t="s">
        <v>1561</v>
      </c>
      <c r="F270" s="13" t="s">
        <v>1074</v>
      </c>
      <c r="G270" s="13" t="s">
        <v>1757</v>
      </c>
      <c r="H270" s="15" t="s">
        <v>46</v>
      </c>
      <c r="I270" s="21" t="s">
        <v>33</v>
      </c>
      <c r="J270" s="21" t="s">
        <v>34</v>
      </c>
      <c r="K270" s="21" t="s">
        <v>35</v>
      </c>
      <c r="L270" s="15" t="s">
        <v>36</v>
      </c>
      <c r="M270" s="15" t="s">
        <v>240</v>
      </c>
      <c r="N270" s="15" t="s">
        <v>1562</v>
      </c>
      <c r="O270" s="13" t="s">
        <v>1563</v>
      </c>
      <c r="P270" s="13" t="s">
        <v>1564</v>
      </c>
      <c r="Q270" s="21" t="s">
        <v>50</v>
      </c>
      <c r="R270" s="21" t="s">
        <v>1565</v>
      </c>
      <c r="S270" s="11" t="s">
        <v>1758</v>
      </c>
      <c r="T270" s="26">
        <v>500</v>
      </c>
      <c r="U270" s="27" t="s">
        <v>42</v>
      </c>
    </row>
    <row r="271" customFormat="1" ht="16.5" customHeight="1" spans="1:22">
      <c r="A271" s="11">
        <v>267</v>
      </c>
      <c r="B271" s="11" t="s">
        <v>1759</v>
      </c>
      <c r="C271" s="12" t="s">
        <v>985</v>
      </c>
      <c r="D271" s="13" t="s">
        <v>45</v>
      </c>
      <c r="E271" s="14" t="s">
        <v>1561</v>
      </c>
      <c r="F271" s="13" t="s">
        <v>1074</v>
      </c>
      <c r="G271" s="13">
        <v>2101</v>
      </c>
      <c r="H271" s="15" t="s">
        <v>46</v>
      </c>
      <c r="I271" s="21" t="s">
        <v>33</v>
      </c>
      <c r="J271" s="21" t="s">
        <v>34</v>
      </c>
      <c r="K271" s="21" t="s">
        <v>35</v>
      </c>
      <c r="L271" s="15" t="s">
        <v>510</v>
      </c>
      <c r="M271" s="15" t="s">
        <v>1760</v>
      </c>
      <c r="N271" s="15" t="s">
        <v>598</v>
      </c>
      <c r="O271" s="13" t="s">
        <v>1761</v>
      </c>
      <c r="P271" s="13" t="s">
        <v>545</v>
      </c>
      <c r="Q271" s="21" t="s">
        <v>78</v>
      </c>
      <c r="R271" s="21" t="s">
        <v>1762</v>
      </c>
      <c r="S271" s="11" t="s">
        <v>1763</v>
      </c>
      <c r="T271" s="26">
        <v>500</v>
      </c>
      <c r="U271" s="27" t="s">
        <v>42</v>
      </c>
      <c r="V271" s="1"/>
    </row>
    <row r="272" customFormat="1" ht="16.5" customHeight="1" spans="1:21">
      <c r="A272" s="11">
        <v>268</v>
      </c>
      <c r="B272" s="11" t="s">
        <v>1764</v>
      </c>
      <c r="C272" s="12" t="s">
        <v>420</v>
      </c>
      <c r="D272" s="13" t="s">
        <v>29</v>
      </c>
      <c r="E272" s="14" t="s">
        <v>1561</v>
      </c>
      <c r="F272" s="13" t="s">
        <v>1084</v>
      </c>
      <c r="G272" s="13">
        <v>2003</v>
      </c>
      <c r="H272" s="15" t="s">
        <v>32</v>
      </c>
      <c r="I272" s="21" t="s">
        <v>33</v>
      </c>
      <c r="J272" s="21" t="s">
        <v>34</v>
      </c>
      <c r="K272" s="21" t="s">
        <v>35</v>
      </c>
      <c r="L272" s="15" t="s">
        <v>612</v>
      </c>
      <c r="M272" s="15" t="s">
        <v>1765</v>
      </c>
      <c r="N272" s="15" t="s">
        <v>1766</v>
      </c>
      <c r="O272" s="13" t="s">
        <v>1767</v>
      </c>
      <c r="P272" s="13" t="s">
        <v>1768</v>
      </c>
      <c r="Q272" s="21" t="s">
        <v>156</v>
      </c>
      <c r="R272" s="21" t="s">
        <v>1769</v>
      </c>
      <c r="S272" s="11" t="s">
        <v>1770</v>
      </c>
      <c r="T272" s="26">
        <v>500</v>
      </c>
      <c r="U272" s="27" t="s">
        <v>42</v>
      </c>
    </row>
    <row r="273" customFormat="1" ht="16.5" customHeight="1" spans="1:21">
      <c r="A273" s="11">
        <v>269</v>
      </c>
      <c r="B273" s="11" t="s">
        <v>1771</v>
      </c>
      <c r="C273" s="12" t="s">
        <v>1772</v>
      </c>
      <c r="D273" s="13" t="s">
        <v>29</v>
      </c>
      <c r="E273" s="14" t="s">
        <v>1561</v>
      </c>
      <c r="F273" s="13" t="s">
        <v>1084</v>
      </c>
      <c r="G273" s="13">
        <v>2002</v>
      </c>
      <c r="H273" s="15" t="s">
        <v>32</v>
      </c>
      <c r="I273" s="21" t="s">
        <v>33</v>
      </c>
      <c r="J273" s="21" t="s">
        <v>34</v>
      </c>
      <c r="K273" s="21" t="s">
        <v>35</v>
      </c>
      <c r="L273" s="15" t="s">
        <v>1100</v>
      </c>
      <c r="M273" s="15" t="s">
        <v>1182</v>
      </c>
      <c r="N273" s="15" t="s">
        <v>1773</v>
      </c>
      <c r="O273" s="13" t="s">
        <v>1735</v>
      </c>
      <c r="P273" s="13" t="s">
        <v>1133</v>
      </c>
      <c r="Q273" s="21" t="s">
        <v>156</v>
      </c>
      <c r="R273" s="21" t="s">
        <v>1736</v>
      </c>
      <c r="S273" s="11" t="s">
        <v>1774</v>
      </c>
      <c r="T273" s="26">
        <v>500</v>
      </c>
      <c r="U273" s="27" t="s">
        <v>42</v>
      </c>
    </row>
    <row r="274" customFormat="1" ht="16.5" customHeight="1" spans="1:21">
      <c r="A274" s="11">
        <v>270</v>
      </c>
      <c r="B274" s="11" t="s">
        <v>1775</v>
      </c>
      <c r="C274" s="12" t="s">
        <v>374</v>
      </c>
      <c r="D274" s="13" t="s">
        <v>45</v>
      </c>
      <c r="E274" s="14" t="s">
        <v>1561</v>
      </c>
      <c r="F274" s="13" t="s">
        <v>1084</v>
      </c>
      <c r="G274" s="13">
        <v>2002</v>
      </c>
      <c r="H274" s="15" t="s">
        <v>46</v>
      </c>
      <c r="I274" s="21" t="s">
        <v>33</v>
      </c>
      <c r="J274" s="21" t="s">
        <v>34</v>
      </c>
      <c r="K274" s="21" t="s">
        <v>35</v>
      </c>
      <c r="L274" s="15" t="s">
        <v>519</v>
      </c>
      <c r="M274" s="15" t="s">
        <v>1776</v>
      </c>
      <c r="N274" s="15" t="s">
        <v>1777</v>
      </c>
      <c r="O274" s="13" t="s">
        <v>1778</v>
      </c>
      <c r="P274" s="13" t="s">
        <v>1779</v>
      </c>
      <c r="Q274" s="21" t="s">
        <v>78</v>
      </c>
      <c r="R274" s="21" t="s">
        <v>1780</v>
      </c>
      <c r="S274" s="11" t="s">
        <v>1781</v>
      </c>
      <c r="T274" s="26">
        <v>500</v>
      </c>
      <c r="U274" s="27" t="s">
        <v>42</v>
      </c>
    </row>
    <row r="275" customFormat="1" ht="16.5" customHeight="1" spans="1:22">
      <c r="A275" s="11">
        <v>271</v>
      </c>
      <c r="B275" s="11" t="s">
        <v>1782</v>
      </c>
      <c r="C275" s="12" t="s">
        <v>1783</v>
      </c>
      <c r="D275" s="13" t="s">
        <v>29</v>
      </c>
      <c r="E275" s="14" t="s">
        <v>1561</v>
      </c>
      <c r="F275" s="13" t="s">
        <v>1084</v>
      </c>
      <c r="G275" s="13">
        <v>2001</v>
      </c>
      <c r="H275" s="18" t="s">
        <v>56</v>
      </c>
      <c r="I275" s="21" t="s">
        <v>33</v>
      </c>
      <c r="J275" s="21" t="s">
        <v>34</v>
      </c>
      <c r="K275" s="21" t="s">
        <v>35</v>
      </c>
      <c r="L275" s="15" t="s">
        <v>1448</v>
      </c>
      <c r="M275" s="15" t="s">
        <v>1784</v>
      </c>
      <c r="N275" s="15" t="s">
        <v>1773</v>
      </c>
      <c r="O275" s="13" t="s">
        <v>1785</v>
      </c>
      <c r="P275" s="13" t="s">
        <v>1786</v>
      </c>
      <c r="Q275" s="21" t="s">
        <v>156</v>
      </c>
      <c r="R275" s="21" t="s">
        <v>1787</v>
      </c>
      <c r="S275" s="11" t="s">
        <v>1788</v>
      </c>
      <c r="T275" s="26">
        <v>500</v>
      </c>
      <c r="U275" s="27" t="s">
        <v>42</v>
      </c>
      <c r="V275" s="1"/>
    </row>
    <row r="276" customFormat="1" ht="16.5" customHeight="1" spans="1:21">
      <c r="A276" s="11">
        <v>272</v>
      </c>
      <c r="B276" s="11" t="s">
        <v>1789</v>
      </c>
      <c r="C276" s="12" t="s">
        <v>1790</v>
      </c>
      <c r="D276" s="13" t="s">
        <v>29</v>
      </c>
      <c r="E276" s="14" t="s">
        <v>1561</v>
      </c>
      <c r="F276" s="13" t="s">
        <v>399</v>
      </c>
      <c r="G276" s="13">
        <v>1903</v>
      </c>
      <c r="H276" s="15" t="s">
        <v>46</v>
      </c>
      <c r="I276" s="21" t="s">
        <v>33</v>
      </c>
      <c r="J276" s="21" t="s">
        <v>34</v>
      </c>
      <c r="K276" s="21" t="s">
        <v>35</v>
      </c>
      <c r="L276" s="15" t="s">
        <v>519</v>
      </c>
      <c r="M276" s="15" t="s">
        <v>1791</v>
      </c>
      <c r="N276" s="15" t="s">
        <v>1777</v>
      </c>
      <c r="O276" s="13" t="s">
        <v>1778</v>
      </c>
      <c r="P276" s="13" t="s">
        <v>1779</v>
      </c>
      <c r="Q276" s="21" t="s">
        <v>156</v>
      </c>
      <c r="R276" s="21" t="s">
        <v>1780</v>
      </c>
      <c r="S276" s="11" t="s">
        <v>1781</v>
      </c>
      <c r="T276" s="26">
        <v>500</v>
      </c>
      <c r="U276" s="27" t="s">
        <v>42</v>
      </c>
    </row>
    <row r="277" customFormat="1" ht="16.5" customHeight="1" spans="1:21">
      <c r="A277" s="11">
        <v>273</v>
      </c>
      <c r="B277" s="11" t="s">
        <v>1792</v>
      </c>
      <c r="C277" s="12" t="s">
        <v>1793</v>
      </c>
      <c r="D277" s="13" t="s">
        <v>29</v>
      </c>
      <c r="E277" s="14" t="s">
        <v>1561</v>
      </c>
      <c r="F277" s="13" t="s">
        <v>399</v>
      </c>
      <c r="G277" s="13">
        <v>1903</v>
      </c>
      <c r="H277" s="15" t="s">
        <v>46</v>
      </c>
      <c r="I277" s="21" t="s">
        <v>33</v>
      </c>
      <c r="J277" s="21" t="s">
        <v>34</v>
      </c>
      <c r="K277" s="21" t="s">
        <v>35</v>
      </c>
      <c r="L277" s="15" t="s">
        <v>1448</v>
      </c>
      <c r="M277" s="15" t="s">
        <v>1794</v>
      </c>
      <c r="N277" s="15" t="s">
        <v>1795</v>
      </c>
      <c r="O277" s="13" t="s">
        <v>1796</v>
      </c>
      <c r="P277" s="13" t="s">
        <v>1797</v>
      </c>
      <c r="Q277" s="21" t="s">
        <v>156</v>
      </c>
      <c r="R277" s="21" t="s">
        <v>1798</v>
      </c>
      <c r="S277" s="11" t="s">
        <v>1799</v>
      </c>
      <c r="T277" s="26">
        <v>500</v>
      </c>
      <c r="U277" s="27" t="s">
        <v>42</v>
      </c>
    </row>
    <row r="278" customFormat="1" ht="16.5" customHeight="1" spans="1:21">
      <c r="A278" s="11">
        <v>274</v>
      </c>
      <c r="B278" s="11" t="s">
        <v>1800</v>
      </c>
      <c r="C278" s="12" t="s">
        <v>239</v>
      </c>
      <c r="D278" s="13" t="s">
        <v>29</v>
      </c>
      <c r="E278" s="14" t="s">
        <v>1561</v>
      </c>
      <c r="F278" s="13" t="s">
        <v>399</v>
      </c>
      <c r="G278" s="13">
        <v>1901</v>
      </c>
      <c r="H278" s="15" t="s">
        <v>46</v>
      </c>
      <c r="I278" s="21" t="s">
        <v>33</v>
      </c>
      <c r="J278" s="21" t="s">
        <v>34</v>
      </c>
      <c r="K278" s="21" t="s">
        <v>35</v>
      </c>
      <c r="L278" s="15" t="s">
        <v>1448</v>
      </c>
      <c r="M278" s="15" t="s">
        <v>1801</v>
      </c>
      <c r="N278" s="15" t="s">
        <v>1802</v>
      </c>
      <c r="O278" s="13" t="s">
        <v>1803</v>
      </c>
      <c r="P278" s="13" t="s">
        <v>1804</v>
      </c>
      <c r="Q278" s="21" t="s">
        <v>156</v>
      </c>
      <c r="R278" s="21" t="s">
        <v>1805</v>
      </c>
      <c r="S278" s="11" t="s">
        <v>1806</v>
      </c>
      <c r="T278" s="26">
        <v>500</v>
      </c>
      <c r="U278" s="27" t="s">
        <v>42</v>
      </c>
    </row>
    <row r="279" customFormat="1" ht="16.5" customHeight="1" spans="1:21">
      <c r="A279" s="11">
        <v>275</v>
      </c>
      <c r="B279" s="11" t="s">
        <v>1807</v>
      </c>
      <c r="C279" s="12" t="s">
        <v>706</v>
      </c>
      <c r="D279" s="13" t="s">
        <v>29</v>
      </c>
      <c r="E279" s="14" t="s">
        <v>1561</v>
      </c>
      <c r="F279" s="13" t="s">
        <v>399</v>
      </c>
      <c r="G279" s="13">
        <v>1903</v>
      </c>
      <c r="H279" s="15" t="s">
        <v>46</v>
      </c>
      <c r="I279" s="21" t="s">
        <v>33</v>
      </c>
      <c r="J279" s="21" t="s">
        <v>34</v>
      </c>
      <c r="K279" s="21" t="s">
        <v>35</v>
      </c>
      <c r="L279" s="15" t="s">
        <v>612</v>
      </c>
      <c r="M279" s="15" t="s">
        <v>643</v>
      </c>
      <c r="N279" s="15" t="s">
        <v>1808</v>
      </c>
      <c r="O279" s="13" t="s">
        <v>1809</v>
      </c>
      <c r="P279" s="13" t="s">
        <v>1810</v>
      </c>
      <c r="Q279" s="21" t="s">
        <v>156</v>
      </c>
      <c r="R279" s="21" t="s">
        <v>1811</v>
      </c>
      <c r="S279" s="11" t="s">
        <v>1812</v>
      </c>
      <c r="T279" s="26">
        <v>500</v>
      </c>
      <c r="U279" s="27" t="s">
        <v>42</v>
      </c>
    </row>
    <row r="280" customFormat="1" ht="16.5" customHeight="1" spans="1:21">
      <c r="A280" s="11">
        <v>276</v>
      </c>
      <c r="B280" s="11" t="s">
        <v>1813</v>
      </c>
      <c r="C280" s="12" t="s">
        <v>431</v>
      </c>
      <c r="D280" s="13" t="s">
        <v>45</v>
      </c>
      <c r="E280" s="14" t="s">
        <v>1814</v>
      </c>
      <c r="F280" s="13" t="s">
        <v>31</v>
      </c>
      <c r="G280" s="13">
        <v>148</v>
      </c>
      <c r="H280" s="15" t="s">
        <v>46</v>
      </c>
      <c r="I280" s="21" t="s">
        <v>33</v>
      </c>
      <c r="J280" s="21" t="s">
        <v>34</v>
      </c>
      <c r="K280" s="21" t="s">
        <v>35</v>
      </c>
      <c r="L280" s="15" t="s">
        <v>612</v>
      </c>
      <c r="M280" s="15" t="s">
        <v>627</v>
      </c>
      <c r="N280" s="15" t="s">
        <v>58</v>
      </c>
      <c r="O280" s="13" t="s">
        <v>1815</v>
      </c>
      <c r="P280" s="13" t="s">
        <v>1816</v>
      </c>
      <c r="Q280" s="21" t="s">
        <v>316</v>
      </c>
      <c r="R280" s="21" t="s">
        <v>1817</v>
      </c>
      <c r="S280" s="11" t="s">
        <v>1818</v>
      </c>
      <c r="T280" s="26">
        <v>625</v>
      </c>
      <c r="U280" s="27" t="s">
        <v>42</v>
      </c>
    </row>
    <row r="281" customFormat="1" ht="16.5" customHeight="1" spans="1:21">
      <c r="A281" s="11">
        <v>277</v>
      </c>
      <c r="B281" s="11" t="s">
        <v>1819</v>
      </c>
      <c r="C281" s="12" t="s">
        <v>1820</v>
      </c>
      <c r="D281" s="13" t="s">
        <v>45</v>
      </c>
      <c r="E281" s="14" t="s">
        <v>1814</v>
      </c>
      <c r="F281" s="13" t="s">
        <v>55</v>
      </c>
      <c r="G281" s="13">
        <v>147</v>
      </c>
      <c r="H281" s="15" t="s">
        <v>46</v>
      </c>
      <c r="I281" s="21" t="s">
        <v>33</v>
      </c>
      <c r="J281" s="21" t="s">
        <v>34</v>
      </c>
      <c r="K281" s="21" t="s">
        <v>35</v>
      </c>
      <c r="L281" s="15" t="s">
        <v>612</v>
      </c>
      <c r="M281" s="15" t="s">
        <v>1821</v>
      </c>
      <c r="N281" s="15" t="s">
        <v>1822</v>
      </c>
      <c r="O281" s="13" t="s">
        <v>1823</v>
      </c>
      <c r="P281" s="13" t="s">
        <v>1824</v>
      </c>
      <c r="Q281" s="21" t="s">
        <v>316</v>
      </c>
      <c r="R281" s="21" t="s">
        <v>1825</v>
      </c>
      <c r="S281" s="11" t="s">
        <v>1826</v>
      </c>
      <c r="T281" s="26">
        <v>625</v>
      </c>
      <c r="U281" s="27" t="s">
        <v>42</v>
      </c>
    </row>
    <row r="282" customFormat="1" ht="16.5" customHeight="1" spans="1:21">
      <c r="A282" s="11">
        <v>278</v>
      </c>
      <c r="B282" s="11" t="s">
        <v>1827</v>
      </c>
      <c r="C282" s="12" t="s">
        <v>1828</v>
      </c>
      <c r="D282" s="13" t="s">
        <v>29</v>
      </c>
      <c r="E282" s="14" t="s">
        <v>1814</v>
      </c>
      <c r="F282" s="13" t="s">
        <v>55</v>
      </c>
      <c r="G282" s="13">
        <v>147</v>
      </c>
      <c r="H282" s="15" t="s">
        <v>46</v>
      </c>
      <c r="I282" s="21" t="s">
        <v>33</v>
      </c>
      <c r="J282" s="21" t="s">
        <v>34</v>
      </c>
      <c r="K282" s="21" t="s">
        <v>35</v>
      </c>
      <c r="L282" s="15" t="s">
        <v>612</v>
      </c>
      <c r="M282" s="15" t="s">
        <v>1765</v>
      </c>
      <c r="N282" s="15" t="s">
        <v>1829</v>
      </c>
      <c r="O282" s="13" t="s">
        <v>1830</v>
      </c>
      <c r="P282" s="13" t="s">
        <v>1831</v>
      </c>
      <c r="Q282" s="21" t="s">
        <v>264</v>
      </c>
      <c r="R282" s="21" t="s">
        <v>1832</v>
      </c>
      <c r="S282" s="11" t="s">
        <v>1833</v>
      </c>
      <c r="T282" s="26">
        <v>625</v>
      </c>
      <c r="U282" s="27" t="s">
        <v>42</v>
      </c>
    </row>
    <row r="283" customFormat="1" ht="16.5" customHeight="1" spans="1:21">
      <c r="A283" s="11">
        <v>279</v>
      </c>
      <c r="B283" s="11" t="s">
        <v>1834</v>
      </c>
      <c r="C283" s="12" t="s">
        <v>1835</v>
      </c>
      <c r="D283" s="13" t="s">
        <v>29</v>
      </c>
      <c r="E283" s="14" t="s">
        <v>1814</v>
      </c>
      <c r="F283" s="13" t="s">
        <v>55</v>
      </c>
      <c r="G283" s="13">
        <v>147</v>
      </c>
      <c r="H283" s="15" t="s">
        <v>46</v>
      </c>
      <c r="I283" s="21" t="s">
        <v>33</v>
      </c>
      <c r="J283" s="21" t="s">
        <v>34</v>
      </c>
      <c r="K283" s="21" t="s">
        <v>35</v>
      </c>
      <c r="L283" s="15" t="s">
        <v>612</v>
      </c>
      <c r="M283" s="15" t="s">
        <v>1821</v>
      </c>
      <c r="N283" s="15" t="s">
        <v>1836</v>
      </c>
      <c r="O283" s="13" t="s">
        <v>1837</v>
      </c>
      <c r="P283" s="13" t="s">
        <v>1838</v>
      </c>
      <c r="Q283" s="21" t="s">
        <v>264</v>
      </c>
      <c r="R283" s="21" t="s">
        <v>1839</v>
      </c>
      <c r="S283" s="11" t="s">
        <v>1840</v>
      </c>
      <c r="T283" s="26">
        <v>625</v>
      </c>
      <c r="U283" s="27" t="s">
        <v>42</v>
      </c>
    </row>
    <row r="284" customFormat="1" ht="16.5" customHeight="1" spans="1:21">
      <c r="A284" s="11">
        <v>280</v>
      </c>
      <c r="B284" s="11" t="s">
        <v>1841</v>
      </c>
      <c r="C284" s="12" t="s">
        <v>1130</v>
      </c>
      <c r="D284" s="13" t="s">
        <v>29</v>
      </c>
      <c r="E284" s="14" t="s">
        <v>1814</v>
      </c>
      <c r="F284" s="13" t="s">
        <v>202</v>
      </c>
      <c r="G284" s="13"/>
      <c r="H284" s="15" t="s">
        <v>46</v>
      </c>
      <c r="I284" s="21" t="s">
        <v>33</v>
      </c>
      <c r="J284" s="21" t="s">
        <v>34</v>
      </c>
      <c r="K284" s="21" t="s">
        <v>35</v>
      </c>
      <c r="L284" s="15" t="s">
        <v>612</v>
      </c>
      <c r="M284" s="15" t="s">
        <v>1821</v>
      </c>
      <c r="N284" s="15" t="s">
        <v>1842</v>
      </c>
      <c r="O284" s="13" t="s">
        <v>1823</v>
      </c>
      <c r="P284" s="13" t="s">
        <v>1824</v>
      </c>
      <c r="Q284" s="21" t="s">
        <v>316</v>
      </c>
      <c r="R284" s="21" t="s">
        <v>1825</v>
      </c>
      <c r="S284" s="11" t="s">
        <v>1826</v>
      </c>
      <c r="T284" s="26">
        <v>500</v>
      </c>
      <c r="U284" s="27" t="s">
        <v>42</v>
      </c>
    </row>
    <row r="285" customFormat="1" ht="16.5" customHeight="1" spans="1:21">
      <c r="A285" s="11">
        <v>281</v>
      </c>
      <c r="B285" s="11" t="s">
        <v>1843</v>
      </c>
      <c r="C285" s="12" t="s">
        <v>1321</v>
      </c>
      <c r="D285" s="13" t="s">
        <v>29</v>
      </c>
      <c r="E285" s="14" t="s">
        <v>1814</v>
      </c>
      <c r="F285" s="13" t="s">
        <v>211</v>
      </c>
      <c r="G285" s="13">
        <v>149</v>
      </c>
      <c r="H285" s="15" t="s">
        <v>32</v>
      </c>
      <c r="I285" s="21" t="s">
        <v>33</v>
      </c>
      <c r="J285" s="21" t="s">
        <v>34</v>
      </c>
      <c r="K285" s="21" t="s">
        <v>35</v>
      </c>
      <c r="L285" s="15" t="s">
        <v>612</v>
      </c>
      <c r="M285" s="15" t="s">
        <v>627</v>
      </c>
      <c r="N285" s="15" t="s">
        <v>1844</v>
      </c>
      <c r="O285" s="13" t="s">
        <v>1845</v>
      </c>
      <c r="P285" s="13" t="s">
        <v>1768</v>
      </c>
      <c r="Q285" s="21" t="s">
        <v>264</v>
      </c>
      <c r="R285" s="21" t="s">
        <v>1846</v>
      </c>
      <c r="S285" s="11" t="s">
        <v>1847</v>
      </c>
      <c r="T285" s="26">
        <v>625</v>
      </c>
      <c r="U285" s="27" t="s">
        <v>42</v>
      </c>
    </row>
    <row r="286" customFormat="1" ht="16.5" customHeight="1" spans="1:21">
      <c r="A286" s="11">
        <v>282</v>
      </c>
      <c r="B286" s="11" t="s">
        <v>1848</v>
      </c>
      <c r="C286" s="12" t="s">
        <v>1756</v>
      </c>
      <c r="D286" s="13" t="s">
        <v>45</v>
      </c>
      <c r="E286" s="14" t="s">
        <v>1814</v>
      </c>
      <c r="F286" s="13" t="s">
        <v>211</v>
      </c>
      <c r="G286" s="13">
        <v>149</v>
      </c>
      <c r="H286" s="15" t="s">
        <v>46</v>
      </c>
      <c r="I286" s="21" t="s">
        <v>33</v>
      </c>
      <c r="J286" s="21" t="s">
        <v>34</v>
      </c>
      <c r="K286" s="21" t="s">
        <v>35</v>
      </c>
      <c r="L286" s="15" t="s">
        <v>612</v>
      </c>
      <c r="M286" s="15" t="s">
        <v>627</v>
      </c>
      <c r="N286" s="15" t="s">
        <v>1773</v>
      </c>
      <c r="O286" s="13" t="s">
        <v>1849</v>
      </c>
      <c r="P286" s="13" t="s">
        <v>1838</v>
      </c>
      <c r="Q286" s="21" t="s">
        <v>316</v>
      </c>
      <c r="R286" s="21" t="s">
        <v>1850</v>
      </c>
      <c r="S286" s="11" t="s">
        <v>1851</v>
      </c>
      <c r="T286" s="26">
        <v>625</v>
      </c>
      <c r="U286" s="27" t="s">
        <v>42</v>
      </c>
    </row>
    <row r="287" customFormat="1" ht="16.5" customHeight="1" spans="1:21">
      <c r="A287" s="11">
        <v>283</v>
      </c>
      <c r="B287" s="11" t="s">
        <v>1852</v>
      </c>
      <c r="C287" s="12" t="s">
        <v>1853</v>
      </c>
      <c r="D287" s="13" t="s">
        <v>45</v>
      </c>
      <c r="E287" s="14" t="s">
        <v>1814</v>
      </c>
      <c r="F287" s="13" t="s">
        <v>211</v>
      </c>
      <c r="G287" s="13">
        <v>149</v>
      </c>
      <c r="H287" s="15" t="s">
        <v>46</v>
      </c>
      <c r="I287" s="21" t="s">
        <v>33</v>
      </c>
      <c r="J287" s="21" t="s">
        <v>34</v>
      </c>
      <c r="K287" s="21" t="s">
        <v>35</v>
      </c>
      <c r="L287" s="15" t="s">
        <v>612</v>
      </c>
      <c r="M287" s="15" t="s">
        <v>1765</v>
      </c>
      <c r="N287" s="15" t="s">
        <v>707</v>
      </c>
      <c r="O287" s="13" t="s">
        <v>1854</v>
      </c>
      <c r="P287" s="13" t="s">
        <v>1855</v>
      </c>
      <c r="Q287" s="21" t="s">
        <v>264</v>
      </c>
      <c r="R287" s="21" t="s">
        <v>1856</v>
      </c>
      <c r="S287" s="11" t="s">
        <v>1857</v>
      </c>
      <c r="T287" s="26">
        <v>625</v>
      </c>
      <c r="U287" s="27" t="s">
        <v>42</v>
      </c>
    </row>
    <row r="288" customFormat="1" ht="16.5" customHeight="1" spans="1:21">
      <c r="A288" s="11">
        <v>284</v>
      </c>
      <c r="B288" s="11" t="s">
        <v>1858</v>
      </c>
      <c r="C288" s="12" t="s">
        <v>1508</v>
      </c>
      <c r="D288" s="13" t="s">
        <v>29</v>
      </c>
      <c r="E288" s="14" t="s">
        <v>1814</v>
      </c>
      <c r="F288" s="13" t="s">
        <v>211</v>
      </c>
      <c r="G288" s="13">
        <v>149</v>
      </c>
      <c r="H288" s="15" t="s">
        <v>46</v>
      </c>
      <c r="I288" s="21" t="s">
        <v>33</v>
      </c>
      <c r="J288" s="21" t="s">
        <v>34</v>
      </c>
      <c r="K288" s="21" t="s">
        <v>35</v>
      </c>
      <c r="L288" s="15" t="s">
        <v>612</v>
      </c>
      <c r="M288" s="15" t="s">
        <v>1859</v>
      </c>
      <c r="N288" s="15" t="s">
        <v>1860</v>
      </c>
      <c r="O288" s="13" t="s">
        <v>1861</v>
      </c>
      <c r="P288" s="13" t="s">
        <v>1862</v>
      </c>
      <c r="Q288" s="21" t="s">
        <v>264</v>
      </c>
      <c r="R288" s="21" t="s">
        <v>1863</v>
      </c>
      <c r="S288" s="11" t="s">
        <v>1864</v>
      </c>
      <c r="T288" s="26">
        <v>625</v>
      </c>
      <c r="U288" s="27" t="s">
        <v>42</v>
      </c>
    </row>
    <row r="289" customFormat="1" ht="16.5" customHeight="1" spans="1:21">
      <c r="A289" s="11">
        <v>285</v>
      </c>
      <c r="B289" s="11" t="s">
        <v>1865</v>
      </c>
      <c r="C289" s="12" t="s">
        <v>1866</v>
      </c>
      <c r="D289" s="13" t="s">
        <v>45</v>
      </c>
      <c r="E289" s="14" t="s">
        <v>1814</v>
      </c>
      <c r="F289" s="13" t="s">
        <v>211</v>
      </c>
      <c r="G289" s="13">
        <v>149</v>
      </c>
      <c r="H289" s="15" t="s">
        <v>46</v>
      </c>
      <c r="I289" s="21" t="s">
        <v>33</v>
      </c>
      <c r="J289" s="21" t="s">
        <v>34</v>
      </c>
      <c r="K289" s="21" t="s">
        <v>35</v>
      </c>
      <c r="L289" s="15" t="s">
        <v>612</v>
      </c>
      <c r="M289" s="15" t="s">
        <v>1821</v>
      </c>
      <c r="N289" s="15" t="s">
        <v>1842</v>
      </c>
      <c r="O289" s="13" t="s">
        <v>1823</v>
      </c>
      <c r="P289" s="13" t="s">
        <v>1824</v>
      </c>
      <c r="Q289" s="21" t="s">
        <v>316</v>
      </c>
      <c r="R289" s="21" t="s">
        <v>1825</v>
      </c>
      <c r="S289" s="11" t="s">
        <v>1826</v>
      </c>
      <c r="T289" s="26">
        <v>625</v>
      </c>
      <c r="U289" s="27" t="s">
        <v>42</v>
      </c>
    </row>
    <row r="290" customFormat="1" ht="16.5" customHeight="1" spans="1:21">
      <c r="A290" s="11">
        <v>286</v>
      </c>
      <c r="B290" s="11" t="s">
        <v>1867</v>
      </c>
      <c r="C290" s="12" t="s">
        <v>1868</v>
      </c>
      <c r="D290" s="13" t="s">
        <v>29</v>
      </c>
      <c r="E290" s="14" t="s">
        <v>1869</v>
      </c>
      <c r="F290" s="13" t="s">
        <v>31</v>
      </c>
      <c r="G290" s="13">
        <v>2201</v>
      </c>
      <c r="H290" s="18" t="s">
        <v>46</v>
      </c>
      <c r="I290" s="21" t="s">
        <v>33</v>
      </c>
      <c r="J290" s="21" t="s">
        <v>34</v>
      </c>
      <c r="K290" s="21" t="s">
        <v>35</v>
      </c>
      <c r="L290" s="15" t="s">
        <v>519</v>
      </c>
      <c r="M290" s="15" t="s">
        <v>1870</v>
      </c>
      <c r="N290" s="15" t="s">
        <v>1871</v>
      </c>
      <c r="O290" s="13" t="s">
        <v>1872</v>
      </c>
      <c r="P290" s="13" t="s">
        <v>1873</v>
      </c>
      <c r="Q290" s="21" t="s">
        <v>50</v>
      </c>
      <c r="R290" s="21" t="s">
        <v>1874</v>
      </c>
      <c r="S290" s="11" t="s">
        <v>1875</v>
      </c>
      <c r="T290" s="26">
        <v>625</v>
      </c>
      <c r="U290" s="27" t="s">
        <v>42</v>
      </c>
    </row>
    <row r="291" customFormat="1" ht="16.5" customHeight="1" spans="1:21">
      <c r="A291" s="11">
        <v>287</v>
      </c>
      <c r="B291" s="11" t="s">
        <v>1876</v>
      </c>
      <c r="C291" s="12" t="s">
        <v>1877</v>
      </c>
      <c r="D291" s="13" t="s">
        <v>45</v>
      </c>
      <c r="E291" s="14" t="s">
        <v>1869</v>
      </c>
      <c r="F291" s="13" t="s">
        <v>31</v>
      </c>
      <c r="G291" s="13">
        <v>2201</v>
      </c>
      <c r="H291" s="18" t="s">
        <v>46</v>
      </c>
      <c r="I291" s="21" t="s">
        <v>33</v>
      </c>
      <c r="J291" s="21" t="s">
        <v>34</v>
      </c>
      <c r="K291" s="21" t="s">
        <v>35</v>
      </c>
      <c r="L291" s="15" t="s">
        <v>494</v>
      </c>
      <c r="M291" s="15" t="s">
        <v>1878</v>
      </c>
      <c r="N291" s="15" t="s">
        <v>1879</v>
      </c>
      <c r="O291" s="13" t="s">
        <v>1880</v>
      </c>
      <c r="P291" s="13" t="s">
        <v>1881</v>
      </c>
      <c r="Q291" s="21" t="s">
        <v>78</v>
      </c>
      <c r="R291" s="21" t="s">
        <v>1882</v>
      </c>
      <c r="S291" s="11" t="s">
        <v>1883</v>
      </c>
      <c r="T291" s="26">
        <v>625</v>
      </c>
      <c r="U291" s="27" t="s">
        <v>42</v>
      </c>
    </row>
    <row r="292" customFormat="1" ht="16.5" customHeight="1" spans="1:21">
      <c r="A292" s="11">
        <v>288</v>
      </c>
      <c r="B292" s="11" t="s">
        <v>1884</v>
      </c>
      <c r="C292" s="12" t="s">
        <v>1885</v>
      </c>
      <c r="D292" s="13" t="s">
        <v>29</v>
      </c>
      <c r="E292" s="14" t="s">
        <v>1869</v>
      </c>
      <c r="F292" s="13" t="s">
        <v>31</v>
      </c>
      <c r="G292" s="13">
        <v>2201</v>
      </c>
      <c r="H292" s="18" t="s">
        <v>46</v>
      </c>
      <c r="I292" s="21" t="s">
        <v>33</v>
      </c>
      <c r="J292" s="21" t="s">
        <v>34</v>
      </c>
      <c r="K292" s="21" t="s">
        <v>35</v>
      </c>
      <c r="L292" s="15" t="s">
        <v>519</v>
      </c>
      <c r="M292" s="15" t="s">
        <v>495</v>
      </c>
      <c r="N292" s="15" t="s">
        <v>1886</v>
      </c>
      <c r="O292" s="13" t="s">
        <v>1887</v>
      </c>
      <c r="P292" s="13" t="s">
        <v>1888</v>
      </c>
      <c r="Q292" s="21" t="s">
        <v>156</v>
      </c>
      <c r="R292" s="21" t="s">
        <v>1889</v>
      </c>
      <c r="S292" s="11" t="s">
        <v>1890</v>
      </c>
      <c r="T292" s="26">
        <v>625</v>
      </c>
      <c r="U292" s="27" t="s">
        <v>42</v>
      </c>
    </row>
    <row r="293" customFormat="1" ht="16.5" customHeight="1" spans="1:22">
      <c r="A293" s="11">
        <v>289</v>
      </c>
      <c r="B293" s="11" t="s">
        <v>1891</v>
      </c>
      <c r="C293" s="12" t="s">
        <v>249</v>
      </c>
      <c r="D293" s="13" t="s">
        <v>45</v>
      </c>
      <c r="E293" s="14" t="s">
        <v>1869</v>
      </c>
      <c r="F293" s="13" t="s">
        <v>31</v>
      </c>
      <c r="G293" s="13">
        <v>2201</v>
      </c>
      <c r="H293" s="18" t="s">
        <v>46</v>
      </c>
      <c r="I293" s="21" t="s">
        <v>33</v>
      </c>
      <c r="J293" s="21" t="s">
        <v>34</v>
      </c>
      <c r="K293" s="21" t="s">
        <v>35</v>
      </c>
      <c r="L293" s="15" t="s">
        <v>494</v>
      </c>
      <c r="M293" s="15" t="s">
        <v>1878</v>
      </c>
      <c r="N293" s="15" t="s">
        <v>827</v>
      </c>
      <c r="O293" s="13" t="s">
        <v>1892</v>
      </c>
      <c r="P293" s="13" t="s">
        <v>1893</v>
      </c>
      <c r="Q293" s="21" t="s">
        <v>78</v>
      </c>
      <c r="R293" s="21" t="s">
        <v>1894</v>
      </c>
      <c r="S293" s="11" t="s">
        <v>1895</v>
      </c>
      <c r="T293" s="26">
        <v>625</v>
      </c>
      <c r="U293" s="27" t="s">
        <v>42</v>
      </c>
      <c r="V293" s="1"/>
    </row>
    <row r="294" customFormat="1" ht="16.5" customHeight="1" spans="1:21">
      <c r="A294" s="11">
        <v>290</v>
      </c>
      <c r="B294" s="11" t="s">
        <v>1896</v>
      </c>
      <c r="C294" s="12" t="s">
        <v>1897</v>
      </c>
      <c r="D294" s="13" t="s">
        <v>29</v>
      </c>
      <c r="E294" s="14" t="s">
        <v>1869</v>
      </c>
      <c r="F294" s="13" t="s">
        <v>31</v>
      </c>
      <c r="G294" s="13">
        <v>2201</v>
      </c>
      <c r="H294" s="18" t="s">
        <v>46</v>
      </c>
      <c r="I294" s="21" t="s">
        <v>33</v>
      </c>
      <c r="J294" s="21" t="s">
        <v>34</v>
      </c>
      <c r="K294" s="21" t="s">
        <v>35</v>
      </c>
      <c r="L294" s="15" t="s">
        <v>494</v>
      </c>
      <c r="M294" s="15" t="s">
        <v>1898</v>
      </c>
      <c r="N294" s="15" t="s">
        <v>58</v>
      </c>
      <c r="O294" s="13" t="s">
        <v>1899</v>
      </c>
      <c r="P294" s="13" t="s">
        <v>1900</v>
      </c>
      <c r="Q294" s="21" t="s">
        <v>156</v>
      </c>
      <c r="R294" s="21" t="s">
        <v>1901</v>
      </c>
      <c r="S294" s="11" t="s">
        <v>1902</v>
      </c>
      <c r="T294" s="26">
        <v>625</v>
      </c>
      <c r="U294" s="27" t="s">
        <v>42</v>
      </c>
    </row>
    <row r="295" customFormat="1" ht="16.5" customHeight="1" spans="1:21">
      <c r="A295" s="11">
        <v>291</v>
      </c>
      <c r="B295" s="11" t="s">
        <v>1903</v>
      </c>
      <c r="C295" s="12" t="s">
        <v>1904</v>
      </c>
      <c r="D295" s="13" t="s">
        <v>29</v>
      </c>
      <c r="E295" s="14" t="s">
        <v>1869</v>
      </c>
      <c r="F295" s="13" t="s">
        <v>31</v>
      </c>
      <c r="G295" s="13">
        <v>2202</v>
      </c>
      <c r="H295" s="18" t="s">
        <v>32</v>
      </c>
      <c r="I295" s="21" t="s">
        <v>33</v>
      </c>
      <c r="J295" s="21" t="s">
        <v>34</v>
      </c>
      <c r="K295" s="21" t="s">
        <v>35</v>
      </c>
      <c r="L295" s="15" t="s">
        <v>494</v>
      </c>
      <c r="M295" s="15" t="s">
        <v>1905</v>
      </c>
      <c r="N295" s="15" t="s">
        <v>1906</v>
      </c>
      <c r="O295" s="13" t="s">
        <v>1907</v>
      </c>
      <c r="P295" s="13" t="s">
        <v>1908</v>
      </c>
      <c r="Q295" s="21" t="s">
        <v>264</v>
      </c>
      <c r="R295" s="21" t="s">
        <v>1909</v>
      </c>
      <c r="S295" s="11" t="s">
        <v>1910</v>
      </c>
      <c r="T295" s="26">
        <v>625</v>
      </c>
      <c r="U295" s="27" t="s">
        <v>42</v>
      </c>
    </row>
    <row r="296" customFormat="1" ht="16.5" customHeight="1" spans="1:21">
      <c r="A296" s="11">
        <v>292</v>
      </c>
      <c r="B296" s="11" t="s">
        <v>1911</v>
      </c>
      <c r="C296" s="12" t="s">
        <v>160</v>
      </c>
      <c r="D296" s="13" t="s">
        <v>29</v>
      </c>
      <c r="E296" s="14" t="s">
        <v>1869</v>
      </c>
      <c r="F296" s="13" t="s">
        <v>31</v>
      </c>
      <c r="G296" s="13">
        <v>2202</v>
      </c>
      <c r="H296" s="18" t="s">
        <v>46</v>
      </c>
      <c r="I296" s="21" t="s">
        <v>33</v>
      </c>
      <c r="J296" s="21" t="s">
        <v>34</v>
      </c>
      <c r="K296" s="21" t="s">
        <v>35</v>
      </c>
      <c r="L296" s="15" t="s">
        <v>494</v>
      </c>
      <c r="M296" s="15" t="s">
        <v>1912</v>
      </c>
      <c r="N296" s="15" t="s">
        <v>1913</v>
      </c>
      <c r="O296" s="13" t="s">
        <v>1914</v>
      </c>
      <c r="P296" s="13" t="s">
        <v>1915</v>
      </c>
      <c r="Q296" s="21" t="s">
        <v>156</v>
      </c>
      <c r="R296" s="21" t="s">
        <v>1916</v>
      </c>
      <c r="S296" s="11" t="s">
        <v>1917</v>
      </c>
      <c r="T296" s="26">
        <v>625</v>
      </c>
      <c r="U296" s="27" t="s">
        <v>42</v>
      </c>
    </row>
    <row r="297" customFormat="1" ht="16.5" customHeight="1" spans="1:21">
      <c r="A297" s="11">
        <v>293</v>
      </c>
      <c r="B297" s="11" t="s">
        <v>1918</v>
      </c>
      <c r="C297" s="12" t="s">
        <v>1919</v>
      </c>
      <c r="D297" s="13" t="s">
        <v>29</v>
      </c>
      <c r="E297" s="14" t="s">
        <v>1869</v>
      </c>
      <c r="F297" s="13" t="s">
        <v>31</v>
      </c>
      <c r="G297" s="13">
        <v>2203</v>
      </c>
      <c r="H297" s="18" t="s">
        <v>46</v>
      </c>
      <c r="I297" s="21" t="s">
        <v>33</v>
      </c>
      <c r="J297" s="21" t="s">
        <v>34</v>
      </c>
      <c r="K297" s="21" t="s">
        <v>35</v>
      </c>
      <c r="L297" s="15" t="s">
        <v>494</v>
      </c>
      <c r="M297" s="15" t="s">
        <v>1920</v>
      </c>
      <c r="N297" s="15" t="s">
        <v>1921</v>
      </c>
      <c r="O297" s="13" t="s">
        <v>1922</v>
      </c>
      <c r="P297" s="13" t="s">
        <v>1549</v>
      </c>
      <c r="Q297" s="21" t="s">
        <v>156</v>
      </c>
      <c r="R297" s="21" t="s">
        <v>1923</v>
      </c>
      <c r="S297" s="11" t="s">
        <v>1924</v>
      </c>
      <c r="T297" s="26">
        <v>625</v>
      </c>
      <c r="U297" s="27" t="s">
        <v>42</v>
      </c>
    </row>
    <row r="298" customFormat="1" ht="16.5" customHeight="1" spans="1:21">
      <c r="A298" s="11">
        <v>294</v>
      </c>
      <c r="B298" s="11" t="s">
        <v>1925</v>
      </c>
      <c r="C298" s="12" t="s">
        <v>1926</v>
      </c>
      <c r="D298" s="13" t="s">
        <v>45</v>
      </c>
      <c r="E298" s="14" t="s">
        <v>1869</v>
      </c>
      <c r="F298" s="13" t="s">
        <v>31</v>
      </c>
      <c r="G298" s="13">
        <v>2204</v>
      </c>
      <c r="H298" s="18" t="s">
        <v>108</v>
      </c>
      <c r="I298" s="21" t="s">
        <v>33</v>
      </c>
      <c r="J298" s="21" t="s">
        <v>34</v>
      </c>
      <c r="K298" s="21" t="s">
        <v>35</v>
      </c>
      <c r="L298" s="15" t="s">
        <v>494</v>
      </c>
      <c r="M298" s="15" t="s">
        <v>1927</v>
      </c>
      <c r="N298" s="15" t="s">
        <v>1879</v>
      </c>
      <c r="O298" s="13" t="s">
        <v>1219</v>
      </c>
      <c r="P298" s="13" t="s">
        <v>1928</v>
      </c>
      <c r="Q298" s="21" t="s">
        <v>264</v>
      </c>
      <c r="R298" s="21" t="s">
        <v>1929</v>
      </c>
      <c r="S298" s="11" t="s">
        <v>1930</v>
      </c>
      <c r="T298" s="26">
        <v>625</v>
      </c>
      <c r="U298" s="27" t="s">
        <v>42</v>
      </c>
    </row>
    <row r="299" customFormat="1" ht="16.5" customHeight="1" spans="1:22">
      <c r="A299" s="11">
        <v>295</v>
      </c>
      <c r="B299" s="11" t="s">
        <v>1931</v>
      </c>
      <c r="C299" s="12" t="s">
        <v>122</v>
      </c>
      <c r="D299" s="13" t="s">
        <v>29</v>
      </c>
      <c r="E299" s="14" t="s">
        <v>1869</v>
      </c>
      <c r="F299" s="13" t="s">
        <v>31</v>
      </c>
      <c r="G299" s="13">
        <v>2204</v>
      </c>
      <c r="H299" s="15" t="s">
        <v>46</v>
      </c>
      <c r="I299" s="21" t="s">
        <v>33</v>
      </c>
      <c r="J299" s="21" t="s">
        <v>34</v>
      </c>
      <c r="K299" s="21" t="s">
        <v>35</v>
      </c>
      <c r="L299" s="15" t="s">
        <v>494</v>
      </c>
      <c r="M299" s="15" t="s">
        <v>1870</v>
      </c>
      <c r="N299" s="15" t="s">
        <v>1932</v>
      </c>
      <c r="O299" s="13" t="s">
        <v>1933</v>
      </c>
      <c r="P299" s="13" t="s">
        <v>1934</v>
      </c>
      <c r="Q299" s="21" t="s">
        <v>1935</v>
      </c>
      <c r="R299" s="21" t="s">
        <v>1936</v>
      </c>
      <c r="S299" s="11" t="s">
        <v>1937</v>
      </c>
      <c r="T299" s="26">
        <v>625</v>
      </c>
      <c r="U299" s="27" t="s">
        <v>42</v>
      </c>
      <c r="V299" s="1"/>
    </row>
    <row r="300" customFormat="1" ht="16.5" customHeight="1" spans="1:22">
      <c r="A300" s="11">
        <v>296</v>
      </c>
      <c r="B300" s="11" t="s">
        <v>1938</v>
      </c>
      <c r="C300" s="16" t="s">
        <v>1939</v>
      </c>
      <c r="D300" s="13" t="s">
        <v>29</v>
      </c>
      <c r="E300" s="14" t="s">
        <v>1869</v>
      </c>
      <c r="F300" s="13" t="s">
        <v>31</v>
      </c>
      <c r="G300" s="13">
        <v>2204</v>
      </c>
      <c r="H300" s="18" t="s">
        <v>46</v>
      </c>
      <c r="I300" s="21" t="s">
        <v>33</v>
      </c>
      <c r="J300" s="21" t="s">
        <v>34</v>
      </c>
      <c r="K300" s="21" t="s">
        <v>35</v>
      </c>
      <c r="L300" s="15" t="s">
        <v>494</v>
      </c>
      <c r="M300" s="15" t="s">
        <v>1898</v>
      </c>
      <c r="N300" s="15" t="s">
        <v>1940</v>
      </c>
      <c r="O300" s="13" t="s">
        <v>1941</v>
      </c>
      <c r="P300" s="13" t="s">
        <v>1942</v>
      </c>
      <c r="Q300" s="21" t="s">
        <v>123</v>
      </c>
      <c r="R300" s="21" t="s">
        <v>1943</v>
      </c>
      <c r="S300" s="11" t="s">
        <v>1944</v>
      </c>
      <c r="T300" s="26">
        <v>625</v>
      </c>
      <c r="U300" s="27" t="s">
        <v>42</v>
      </c>
      <c r="V300" s="1"/>
    </row>
    <row r="301" customFormat="1" ht="16.5" customHeight="1" spans="1:21">
      <c r="A301" s="11">
        <v>297</v>
      </c>
      <c r="B301" s="11" t="s">
        <v>1945</v>
      </c>
      <c r="C301" s="12" t="s">
        <v>1946</v>
      </c>
      <c r="D301" s="13" t="s">
        <v>45</v>
      </c>
      <c r="E301" s="14" t="s">
        <v>1869</v>
      </c>
      <c r="F301" s="13" t="s">
        <v>55</v>
      </c>
      <c r="G301" s="13">
        <v>2102</v>
      </c>
      <c r="H301" s="15" t="s">
        <v>46</v>
      </c>
      <c r="I301" s="21" t="s">
        <v>33</v>
      </c>
      <c r="J301" s="21" t="s">
        <v>34</v>
      </c>
      <c r="K301" s="21" t="s">
        <v>35</v>
      </c>
      <c r="L301" s="15" t="s">
        <v>494</v>
      </c>
      <c r="M301" s="15" t="s">
        <v>1947</v>
      </c>
      <c r="N301" s="15" t="s">
        <v>1948</v>
      </c>
      <c r="O301" s="13" t="s">
        <v>1949</v>
      </c>
      <c r="P301" s="13" t="s">
        <v>1950</v>
      </c>
      <c r="Q301" s="21" t="s">
        <v>78</v>
      </c>
      <c r="R301" s="21" t="s">
        <v>1951</v>
      </c>
      <c r="S301" s="11" t="s">
        <v>1952</v>
      </c>
      <c r="T301" s="26">
        <v>625</v>
      </c>
      <c r="U301" s="27" t="s">
        <v>42</v>
      </c>
    </row>
    <row r="302" customFormat="1" ht="16.5" customHeight="1" spans="1:21">
      <c r="A302" s="11">
        <v>298</v>
      </c>
      <c r="B302" s="11" t="s">
        <v>1953</v>
      </c>
      <c r="C302" s="12" t="s">
        <v>1954</v>
      </c>
      <c r="D302" s="13" t="s">
        <v>45</v>
      </c>
      <c r="E302" s="14" t="s">
        <v>1869</v>
      </c>
      <c r="F302" s="13" t="s">
        <v>55</v>
      </c>
      <c r="G302" s="13">
        <v>2103</v>
      </c>
      <c r="H302" s="18" t="s">
        <v>32</v>
      </c>
      <c r="I302" s="21" t="s">
        <v>33</v>
      </c>
      <c r="J302" s="21" t="s">
        <v>34</v>
      </c>
      <c r="K302" s="21" t="s">
        <v>35</v>
      </c>
      <c r="L302" s="15" t="s">
        <v>494</v>
      </c>
      <c r="M302" s="15" t="s">
        <v>1546</v>
      </c>
      <c r="N302" s="15" t="s">
        <v>1955</v>
      </c>
      <c r="O302" s="13" t="s">
        <v>1953</v>
      </c>
      <c r="P302" s="13" t="s">
        <v>1954</v>
      </c>
      <c r="Q302" s="21" t="s">
        <v>39</v>
      </c>
      <c r="R302" s="21" t="s">
        <v>1956</v>
      </c>
      <c r="S302" s="11" t="s">
        <v>1957</v>
      </c>
      <c r="T302" s="26">
        <v>625</v>
      </c>
      <c r="U302" s="27" t="s">
        <v>42</v>
      </c>
    </row>
    <row r="303" customFormat="1" ht="16.5" customHeight="1" spans="1:21">
      <c r="A303" s="11">
        <v>299</v>
      </c>
      <c r="B303" s="11" t="s">
        <v>1958</v>
      </c>
      <c r="C303" s="12" t="s">
        <v>1959</v>
      </c>
      <c r="D303" s="13" t="s">
        <v>29</v>
      </c>
      <c r="E303" s="14" t="s">
        <v>1869</v>
      </c>
      <c r="F303" s="13" t="s">
        <v>55</v>
      </c>
      <c r="G303" s="13">
        <v>2103</v>
      </c>
      <c r="H303" s="18" t="s">
        <v>108</v>
      </c>
      <c r="I303" s="21" t="s">
        <v>33</v>
      </c>
      <c r="J303" s="21" t="s">
        <v>34</v>
      </c>
      <c r="K303" s="21" t="s">
        <v>35</v>
      </c>
      <c r="L303" s="15" t="s">
        <v>494</v>
      </c>
      <c r="M303" s="15" t="s">
        <v>1912</v>
      </c>
      <c r="N303" s="15" t="s">
        <v>1960</v>
      </c>
      <c r="O303" s="13" t="s">
        <v>1961</v>
      </c>
      <c r="P303" s="13" t="s">
        <v>1962</v>
      </c>
      <c r="Q303" s="21" t="s">
        <v>61</v>
      </c>
      <c r="R303" s="21" t="s">
        <v>1963</v>
      </c>
      <c r="S303" s="11" t="s">
        <v>1964</v>
      </c>
      <c r="T303" s="26">
        <v>625</v>
      </c>
      <c r="U303" s="27" t="s">
        <v>42</v>
      </c>
    </row>
    <row r="304" customFormat="1" ht="16.5" customHeight="1" spans="1:21">
      <c r="A304" s="11">
        <v>300</v>
      </c>
      <c r="B304" s="11" t="s">
        <v>1965</v>
      </c>
      <c r="C304" s="12" t="s">
        <v>1966</v>
      </c>
      <c r="D304" s="13" t="s">
        <v>29</v>
      </c>
      <c r="E304" s="14" t="s">
        <v>1869</v>
      </c>
      <c r="F304" s="13" t="s">
        <v>55</v>
      </c>
      <c r="G304" s="13">
        <v>2103</v>
      </c>
      <c r="H304" s="15" t="s">
        <v>46</v>
      </c>
      <c r="I304" s="21" t="s">
        <v>33</v>
      </c>
      <c r="J304" s="21" t="s">
        <v>34</v>
      </c>
      <c r="K304" s="21" t="s">
        <v>35</v>
      </c>
      <c r="L304" s="15" t="s">
        <v>494</v>
      </c>
      <c r="M304" s="15" t="s">
        <v>1898</v>
      </c>
      <c r="N304" s="15" t="s">
        <v>58</v>
      </c>
      <c r="O304" s="13" t="s">
        <v>1967</v>
      </c>
      <c r="P304" s="13" t="s">
        <v>1968</v>
      </c>
      <c r="Q304" s="21" t="s">
        <v>156</v>
      </c>
      <c r="R304" s="21" t="s">
        <v>1969</v>
      </c>
      <c r="S304" s="11" t="s">
        <v>1970</v>
      </c>
      <c r="T304" s="26">
        <v>625</v>
      </c>
      <c r="U304" s="27" t="s">
        <v>42</v>
      </c>
    </row>
    <row r="305" customFormat="1" ht="16.5" customHeight="1" spans="1:21">
      <c r="A305" s="11">
        <v>301</v>
      </c>
      <c r="B305" s="11" t="s">
        <v>1971</v>
      </c>
      <c r="C305" s="12" t="s">
        <v>1972</v>
      </c>
      <c r="D305" s="13" t="s">
        <v>29</v>
      </c>
      <c r="E305" s="14" t="s">
        <v>1869</v>
      </c>
      <c r="F305" s="13" t="s">
        <v>55</v>
      </c>
      <c r="G305" s="13">
        <v>2103</v>
      </c>
      <c r="H305" s="15" t="s">
        <v>46</v>
      </c>
      <c r="I305" s="21" t="s">
        <v>33</v>
      </c>
      <c r="J305" s="21" t="s">
        <v>34</v>
      </c>
      <c r="K305" s="21" t="s">
        <v>35</v>
      </c>
      <c r="L305" s="15" t="s">
        <v>494</v>
      </c>
      <c r="M305" s="15" t="s">
        <v>1870</v>
      </c>
      <c r="N305" s="15" t="s">
        <v>1973</v>
      </c>
      <c r="O305" s="13" t="s">
        <v>1974</v>
      </c>
      <c r="P305" s="13" t="s">
        <v>1975</v>
      </c>
      <c r="Q305" s="21" t="s">
        <v>156</v>
      </c>
      <c r="R305" s="21" t="s">
        <v>1976</v>
      </c>
      <c r="S305" s="11" t="s">
        <v>1977</v>
      </c>
      <c r="T305" s="26">
        <v>625</v>
      </c>
      <c r="U305" s="27" t="s">
        <v>42</v>
      </c>
    </row>
    <row r="306" customFormat="1" ht="16.5" customHeight="1" spans="1:21">
      <c r="A306" s="11">
        <v>302</v>
      </c>
      <c r="B306" s="11" t="s">
        <v>1978</v>
      </c>
      <c r="C306" s="12" t="s">
        <v>1979</v>
      </c>
      <c r="D306" s="13" t="s">
        <v>29</v>
      </c>
      <c r="E306" s="14" t="s">
        <v>1869</v>
      </c>
      <c r="F306" s="13" t="s">
        <v>211</v>
      </c>
      <c r="G306" s="13">
        <v>2301</v>
      </c>
      <c r="H306" s="18" t="s">
        <v>32</v>
      </c>
      <c r="I306" s="21" t="s">
        <v>33</v>
      </c>
      <c r="J306" s="21" t="s">
        <v>34</v>
      </c>
      <c r="K306" s="21" t="s">
        <v>35</v>
      </c>
      <c r="L306" s="15" t="s">
        <v>494</v>
      </c>
      <c r="M306" s="15" t="s">
        <v>1980</v>
      </c>
      <c r="N306" s="15" t="s">
        <v>1981</v>
      </c>
      <c r="O306" s="13" t="s">
        <v>1982</v>
      </c>
      <c r="P306" s="13" t="s">
        <v>1983</v>
      </c>
      <c r="Q306" s="21" t="s">
        <v>264</v>
      </c>
      <c r="R306" s="21" t="s">
        <v>1984</v>
      </c>
      <c r="S306" s="11" t="s">
        <v>1985</v>
      </c>
      <c r="T306" s="26">
        <v>625</v>
      </c>
      <c r="U306" s="27" t="s">
        <v>42</v>
      </c>
    </row>
    <row r="307" customFormat="1" ht="16.5" customHeight="1" spans="1:21">
      <c r="A307" s="11">
        <v>303</v>
      </c>
      <c r="B307" s="11" t="s">
        <v>1986</v>
      </c>
      <c r="C307" s="12" t="s">
        <v>1485</v>
      </c>
      <c r="D307" s="13" t="s">
        <v>29</v>
      </c>
      <c r="E307" s="14" t="s">
        <v>1869</v>
      </c>
      <c r="F307" s="13" t="s">
        <v>211</v>
      </c>
      <c r="G307" s="13">
        <v>2301</v>
      </c>
      <c r="H307" s="18" t="s">
        <v>46</v>
      </c>
      <c r="I307" s="21" t="s">
        <v>33</v>
      </c>
      <c r="J307" s="21" t="s">
        <v>34</v>
      </c>
      <c r="K307" s="21" t="s">
        <v>35</v>
      </c>
      <c r="L307" s="15" t="s">
        <v>259</v>
      </c>
      <c r="M307" s="15" t="s">
        <v>269</v>
      </c>
      <c r="N307" s="15" t="s">
        <v>1987</v>
      </c>
      <c r="O307" s="13" t="s">
        <v>1988</v>
      </c>
      <c r="P307" s="13" t="s">
        <v>1742</v>
      </c>
      <c r="Q307" s="21" t="s">
        <v>264</v>
      </c>
      <c r="R307" s="21" t="s">
        <v>1989</v>
      </c>
      <c r="S307" s="11" t="s">
        <v>1990</v>
      </c>
      <c r="T307" s="26">
        <v>625</v>
      </c>
      <c r="U307" s="27" t="s">
        <v>42</v>
      </c>
    </row>
    <row r="308" customFormat="1" ht="16.5" customHeight="1" spans="1:21">
      <c r="A308" s="11">
        <v>304</v>
      </c>
      <c r="B308" s="11" t="s">
        <v>1991</v>
      </c>
      <c r="C308" s="12" t="s">
        <v>1992</v>
      </c>
      <c r="D308" s="13" t="s">
        <v>45</v>
      </c>
      <c r="E308" s="14" t="s">
        <v>1869</v>
      </c>
      <c r="F308" s="13" t="s">
        <v>211</v>
      </c>
      <c r="G308" s="13">
        <v>2301</v>
      </c>
      <c r="H308" s="18" t="s">
        <v>46</v>
      </c>
      <c r="I308" s="21" t="s">
        <v>33</v>
      </c>
      <c r="J308" s="21" t="s">
        <v>34</v>
      </c>
      <c r="K308" s="21" t="s">
        <v>35</v>
      </c>
      <c r="L308" s="15" t="s">
        <v>494</v>
      </c>
      <c r="M308" s="15" t="s">
        <v>1546</v>
      </c>
      <c r="N308" s="15" t="s">
        <v>1993</v>
      </c>
      <c r="O308" s="13" t="s">
        <v>1994</v>
      </c>
      <c r="P308" s="13" t="s">
        <v>1995</v>
      </c>
      <c r="Q308" s="21" t="s">
        <v>264</v>
      </c>
      <c r="R308" s="21" t="s">
        <v>1996</v>
      </c>
      <c r="S308" s="11" t="s">
        <v>1997</v>
      </c>
      <c r="T308" s="26">
        <v>625</v>
      </c>
      <c r="U308" s="27" t="s">
        <v>42</v>
      </c>
    </row>
    <row r="309" customFormat="1" ht="16.5" customHeight="1" spans="1:21">
      <c r="A309" s="11">
        <v>305</v>
      </c>
      <c r="B309" s="11" t="s">
        <v>1998</v>
      </c>
      <c r="C309" s="12" t="s">
        <v>1999</v>
      </c>
      <c r="D309" s="13" t="s">
        <v>45</v>
      </c>
      <c r="E309" s="14" t="s">
        <v>1869</v>
      </c>
      <c r="F309" s="13" t="s">
        <v>211</v>
      </c>
      <c r="G309" s="13">
        <v>2303</v>
      </c>
      <c r="H309" s="18" t="s">
        <v>56</v>
      </c>
      <c r="I309" s="21" t="s">
        <v>33</v>
      </c>
      <c r="J309" s="21" t="s">
        <v>34</v>
      </c>
      <c r="K309" s="21" t="s">
        <v>35</v>
      </c>
      <c r="L309" s="15" t="s">
        <v>494</v>
      </c>
      <c r="M309" s="15" t="s">
        <v>2000</v>
      </c>
      <c r="N309" s="15" t="s">
        <v>2001</v>
      </c>
      <c r="O309" s="13" t="s">
        <v>2002</v>
      </c>
      <c r="P309" s="13" t="s">
        <v>2003</v>
      </c>
      <c r="Q309" s="21" t="s">
        <v>959</v>
      </c>
      <c r="R309" s="21" t="s">
        <v>2004</v>
      </c>
      <c r="S309" s="11" t="s">
        <v>2005</v>
      </c>
      <c r="T309" s="26">
        <v>625</v>
      </c>
      <c r="U309" s="27" t="s">
        <v>42</v>
      </c>
    </row>
    <row r="310" customFormat="1" ht="16.5" customHeight="1" spans="1:21">
      <c r="A310" s="11">
        <v>306</v>
      </c>
      <c r="B310" s="11" t="s">
        <v>2006</v>
      </c>
      <c r="C310" s="12" t="s">
        <v>2007</v>
      </c>
      <c r="D310" s="13" t="s">
        <v>29</v>
      </c>
      <c r="E310" s="14" t="s">
        <v>1869</v>
      </c>
      <c r="F310" s="13" t="s">
        <v>211</v>
      </c>
      <c r="G310" s="13">
        <v>2303</v>
      </c>
      <c r="H310" s="15" t="s">
        <v>108</v>
      </c>
      <c r="I310" s="21" t="s">
        <v>33</v>
      </c>
      <c r="J310" s="21" t="s">
        <v>34</v>
      </c>
      <c r="K310" s="21" t="s">
        <v>35</v>
      </c>
      <c r="L310" s="15" t="s">
        <v>519</v>
      </c>
      <c r="M310" s="15" t="s">
        <v>2008</v>
      </c>
      <c r="N310" s="15" t="s">
        <v>2009</v>
      </c>
      <c r="O310" s="13" t="s">
        <v>2010</v>
      </c>
      <c r="P310" s="13" t="s">
        <v>2011</v>
      </c>
      <c r="Q310" s="21" t="s">
        <v>264</v>
      </c>
      <c r="R310" s="21" t="s">
        <v>2012</v>
      </c>
      <c r="S310" s="11" t="s">
        <v>2013</v>
      </c>
      <c r="T310" s="26">
        <v>625</v>
      </c>
      <c r="U310" s="27" t="s">
        <v>42</v>
      </c>
    </row>
    <row r="311" customFormat="1" ht="16.5" customHeight="1" spans="1:21">
      <c r="A311" s="11">
        <v>307</v>
      </c>
      <c r="B311" s="11" t="s">
        <v>2014</v>
      </c>
      <c r="C311" s="12" t="s">
        <v>888</v>
      </c>
      <c r="D311" s="13" t="s">
        <v>45</v>
      </c>
      <c r="E311" s="14" t="s">
        <v>1869</v>
      </c>
      <c r="F311" s="13" t="s">
        <v>211</v>
      </c>
      <c r="G311" s="13">
        <v>2304</v>
      </c>
      <c r="H311" s="15" t="s">
        <v>32</v>
      </c>
      <c r="I311" s="21" t="s">
        <v>33</v>
      </c>
      <c r="J311" s="21" t="s">
        <v>34</v>
      </c>
      <c r="K311" s="21" t="s">
        <v>35</v>
      </c>
      <c r="L311" s="15" t="s">
        <v>494</v>
      </c>
      <c r="M311" s="15" t="s">
        <v>1905</v>
      </c>
      <c r="N311" s="15" t="s">
        <v>424</v>
      </c>
      <c r="O311" s="13" t="s">
        <v>1907</v>
      </c>
      <c r="P311" s="13" t="s">
        <v>1908</v>
      </c>
      <c r="Q311" s="21" t="s">
        <v>78</v>
      </c>
      <c r="R311" s="21" t="s">
        <v>1909</v>
      </c>
      <c r="S311" s="11" t="s">
        <v>1910</v>
      </c>
      <c r="T311" s="26">
        <v>625</v>
      </c>
      <c r="U311" s="27" t="s">
        <v>42</v>
      </c>
    </row>
    <row r="312" customFormat="1" ht="16.5" customHeight="1" spans="1:21">
      <c r="A312" s="11">
        <v>308</v>
      </c>
      <c r="B312" s="11" t="s">
        <v>2015</v>
      </c>
      <c r="C312" s="12" t="s">
        <v>1528</v>
      </c>
      <c r="D312" s="13" t="s">
        <v>29</v>
      </c>
      <c r="E312" s="14" t="s">
        <v>1869</v>
      </c>
      <c r="F312" s="13" t="s">
        <v>211</v>
      </c>
      <c r="G312" s="13">
        <v>2304</v>
      </c>
      <c r="H312" s="15" t="s">
        <v>46</v>
      </c>
      <c r="I312" s="21" t="s">
        <v>33</v>
      </c>
      <c r="J312" s="21" t="s">
        <v>34</v>
      </c>
      <c r="K312" s="21" t="s">
        <v>35</v>
      </c>
      <c r="L312" s="15" t="s">
        <v>494</v>
      </c>
      <c r="M312" s="15" t="s">
        <v>1878</v>
      </c>
      <c r="N312" s="15" t="s">
        <v>2016</v>
      </c>
      <c r="O312" s="13" t="s">
        <v>2017</v>
      </c>
      <c r="P312" s="13" t="s">
        <v>2018</v>
      </c>
      <c r="Q312" s="21" t="s">
        <v>50</v>
      </c>
      <c r="R312" s="21" t="s">
        <v>2019</v>
      </c>
      <c r="S312" s="11" t="s">
        <v>2020</v>
      </c>
      <c r="T312" s="26">
        <v>625</v>
      </c>
      <c r="U312" s="27" t="s">
        <v>42</v>
      </c>
    </row>
    <row r="313" customFormat="1" ht="16.5" customHeight="1" spans="1:21">
      <c r="A313" s="11">
        <v>309</v>
      </c>
      <c r="B313" s="11" t="s">
        <v>2021</v>
      </c>
      <c r="C313" s="12" t="s">
        <v>2022</v>
      </c>
      <c r="D313" s="13" t="s">
        <v>45</v>
      </c>
      <c r="E313" s="14" t="s">
        <v>1869</v>
      </c>
      <c r="F313" s="13" t="s">
        <v>211</v>
      </c>
      <c r="G313" s="13">
        <v>2304</v>
      </c>
      <c r="H313" s="15" t="s">
        <v>56</v>
      </c>
      <c r="I313" s="21" t="s">
        <v>33</v>
      </c>
      <c r="J313" s="21" t="s">
        <v>34</v>
      </c>
      <c r="K313" s="21" t="s">
        <v>35</v>
      </c>
      <c r="L313" s="15" t="s">
        <v>494</v>
      </c>
      <c r="M313" s="15" t="s">
        <v>1912</v>
      </c>
      <c r="N313" s="15" t="s">
        <v>2023</v>
      </c>
      <c r="O313" s="13" t="s">
        <v>2024</v>
      </c>
      <c r="P313" s="13" t="s">
        <v>2025</v>
      </c>
      <c r="Q313" s="21" t="s">
        <v>78</v>
      </c>
      <c r="R313" s="21" t="s">
        <v>2026</v>
      </c>
      <c r="S313" s="11" t="s">
        <v>2027</v>
      </c>
      <c r="T313" s="26">
        <v>625</v>
      </c>
      <c r="U313" s="27" t="s">
        <v>42</v>
      </c>
    </row>
    <row r="314" customFormat="1" ht="16.5" customHeight="1" spans="1:21">
      <c r="A314" s="11">
        <v>310</v>
      </c>
      <c r="B314" s="11" t="s">
        <v>2028</v>
      </c>
      <c r="C314" s="16" t="s">
        <v>1505</v>
      </c>
      <c r="D314" s="13" t="s">
        <v>29</v>
      </c>
      <c r="E314" s="14" t="s">
        <v>1869</v>
      </c>
      <c r="F314" s="13" t="s">
        <v>211</v>
      </c>
      <c r="G314" s="13">
        <v>2301</v>
      </c>
      <c r="H314" s="18" t="s">
        <v>46</v>
      </c>
      <c r="I314" s="21" t="s">
        <v>33</v>
      </c>
      <c r="J314" s="21" t="s">
        <v>34</v>
      </c>
      <c r="K314" s="21" t="s">
        <v>35</v>
      </c>
      <c r="L314" s="15" t="s">
        <v>494</v>
      </c>
      <c r="M314" s="15" t="s">
        <v>1905</v>
      </c>
      <c r="N314" s="15" t="s">
        <v>455</v>
      </c>
      <c r="O314" s="13" t="s">
        <v>2029</v>
      </c>
      <c r="P314" s="13" t="s">
        <v>2030</v>
      </c>
      <c r="Q314" s="21" t="s">
        <v>427</v>
      </c>
      <c r="R314" s="21" t="s">
        <v>2031</v>
      </c>
      <c r="S314" s="11" t="s">
        <v>2032</v>
      </c>
      <c r="T314" s="26">
        <v>625</v>
      </c>
      <c r="U314" s="27" t="s">
        <v>42</v>
      </c>
    </row>
    <row r="315" customFormat="1" ht="16.5" customHeight="1" spans="1:21">
      <c r="A315" s="11">
        <v>311</v>
      </c>
      <c r="B315" s="11" t="s">
        <v>2033</v>
      </c>
      <c r="C315" s="12" t="s">
        <v>2034</v>
      </c>
      <c r="D315" s="13" t="s">
        <v>45</v>
      </c>
      <c r="E315" s="14" t="s">
        <v>2035</v>
      </c>
      <c r="F315" s="13" t="s">
        <v>31</v>
      </c>
      <c r="G315" s="13" t="s">
        <v>2036</v>
      </c>
      <c r="H315" s="15" t="s">
        <v>108</v>
      </c>
      <c r="I315" s="21" t="s">
        <v>33</v>
      </c>
      <c r="J315" s="21" t="s">
        <v>34</v>
      </c>
      <c r="K315" s="21" t="s">
        <v>35</v>
      </c>
      <c r="L315" s="15" t="s">
        <v>803</v>
      </c>
      <c r="M315" s="15" t="s">
        <v>2037</v>
      </c>
      <c r="N315" s="15" t="s">
        <v>441</v>
      </c>
      <c r="O315" s="13" t="s">
        <v>2038</v>
      </c>
      <c r="P315" s="13" t="s">
        <v>2039</v>
      </c>
      <c r="Q315" s="21" t="s">
        <v>78</v>
      </c>
      <c r="R315" s="21" t="s">
        <v>2040</v>
      </c>
      <c r="S315" s="11" t="s">
        <v>2041</v>
      </c>
      <c r="T315" s="26">
        <v>625</v>
      </c>
      <c r="U315" s="27" t="s">
        <v>42</v>
      </c>
    </row>
    <row r="316" customFormat="1" ht="16.5" customHeight="1" spans="1:21">
      <c r="A316" s="11">
        <v>312</v>
      </c>
      <c r="B316" s="11" t="s">
        <v>2042</v>
      </c>
      <c r="C316" s="12" t="s">
        <v>1284</v>
      </c>
      <c r="D316" s="13" t="s">
        <v>29</v>
      </c>
      <c r="E316" s="14" t="s">
        <v>2035</v>
      </c>
      <c r="F316" s="13" t="s">
        <v>31</v>
      </c>
      <c r="G316" s="13" t="s">
        <v>2036</v>
      </c>
      <c r="H316" s="15" t="s">
        <v>108</v>
      </c>
      <c r="I316" s="21" t="s">
        <v>33</v>
      </c>
      <c r="J316" s="21" t="s">
        <v>34</v>
      </c>
      <c r="K316" s="21" t="s">
        <v>35</v>
      </c>
      <c r="L316" s="15" t="s">
        <v>803</v>
      </c>
      <c r="M316" s="15" t="s">
        <v>2043</v>
      </c>
      <c r="N316" s="15" t="s">
        <v>783</v>
      </c>
      <c r="O316" s="13" t="s">
        <v>2044</v>
      </c>
      <c r="P316" s="13" t="s">
        <v>2045</v>
      </c>
      <c r="Q316" s="21" t="s">
        <v>112</v>
      </c>
      <c r="R316" s="21" t="s">
        <v>2046</v>
      </c>
      <c r="S316" s="11" t="s">
        <v>2047</v>
      </c>
      <c r="T316" s="26">
        <v>625</v>
      </c>
      <c r="U316" s="27" t="s">
        <v>42</v>
      </c>
    </row>
    <row r="317" customFormat="1" ht="16.5" customHeight="1" spans="1:21">
      <c r="A317" s="11">
        <v>313</v>
      </c>
      <c r="B317" s="11" t="s">
        <v>2048</v>
      </c>
      <c r="C317" s="12" t="s">
        <v>2049</v>
      </c>
      <c r="D317" s="13" t="s">
        <v>45</v>
      </c>
      <c r="E317" s="14" t="s">
        <v>2035</v>
      </c>
      <c r="F317" s="13" t="s">
        <v>31</v>
      </c>
      <c r="G317" s="13" t="s">
        <v>2036</v>
      </c>
      <c r="H317" s="15" t="s">
        <v>46</v>
      </c>
      <c r="I317" s="21" t="s">
        <v>33</v>
      </c>
      <c r="J317" s="21" t="s">
        <v>34</v>
      </c>
      <c r="K317" s="21" t="s">
        <v>35</v>
      </c>
      <c r="L317" s="15" t="s">
        <v>803</v>
      </c>
      <c r="M317" s="15" t="s">
        <v>2050</v>
      </c>
      <c r="N317" s="15" t="s">
        <v>424</v>
      </c>
      <c r="O317" s="13" t="s">
        <v>2051</v>
      </c>
      <c r="P317" s="13" t="s">
        <v>2052</v>
      </c>
      <c r="Q317" s="21" t="s">
        <v>78</v>
      </c>
      <c r="R317" s="21" t="s">
        <v>2053</v>
      </c>
      <c r="S317" s="11" t="s">
        <v>2054</v>
      </c>
      <c r="T317" s="26">
        <v>625</v>
      </c>
      <c r="U317" s="27" t="s">
        <v>42</v>
      </c>
    </row>
    <row r="318" customFormat="1" ht="16.5" customHeight="1" spans="1:21">
      <c r="A318" s="11">
        <v>314</v>
      </c>
      <c r="B318" s="11" t="s">
        <v>2055</v>
      </c>
      <c r="C318" s="12" t="s">
        <v>2056</v>
      </c>
      <c r="D318" s="13" t="s">
        <v>45</v>
      </c>
      <c r="E318" s="14" t="s">
        <v>2035</v>
      </c>
      <c r="F318" s="13" t="s">
        <v>31</v>
      </c>
      <c r="G318" s="13" t="s">
        <v>2036</v>
      </c>
      <c r="H318" s="15" t="s">
        <v>46</v>
      </c>
      <c r="I318" s="21" t="s">
        <v>33</v>
      </c>
      <c r="J318" s="21" t="s">
        <v>34</v>
      </c>
      <c r="K318" s="21" t="s">
        <v>35</v>
      </c>
      <c r="L318" s="15" t="s">
        <v>803</v>
      </c>
      <c r="M318" s="15" t="s">
        <v>2057</v>
      </c>
      <c r="N318" s="15" t="s">
        <v>448</v>
      </c>
      <c r="O318" s="13" t="s">
        <v>2058</v>
      </c>
      <c r="P318" s="13" t="s">
        <v>2059</v>
      </c>
      <c r="Q318" s="21" t="s">
        <v>78</v>
      </c>
      <c r="R318" s="21" t="s">
        <v>2060</v>
      </c>
      <c r="S318" s="11" t="s">
        <v>2061</v>
      </c>
      <c r="T318" s="26">
        <v>625</v>
      </c>
      <c r="U318" s="27" t="s">
        <v>42</v>
      </c>
    </row>
    <row r="319" customFormat="1" ht="16.5" customHeight="1" spans="1:21">
      <c r="A319" s="11">
        <v>315</v>
      </c>
      <c r="B319" s="11" t="s">
        <v>2062</v>
      </c>
      <c r="C319" s="12" t="s">
        <v>2063</v>
      </c>
      <c r="D319" s="13" t="s">
        <v>29</v>
      </c>
      <c r="E319" s="14" t="s">
        <v>2035</v>
      </c>
      <c r="F319" s="13" t="s">
        <v>31</v>
      </c>
      <c r="G319" s="13" t="s">
        <v>2036</v>
      </c>
      <c r="H319" s="15" t="s">
        <v>46</v>
      </c>
      <c r="I319" s="21" t="s">
        <v>33</v>
      </c>
      <c r="J319" s="21" t="s">
        <v>34</v>
      </c>
      <c r="K319" s="21" t="s">
        <v>35</v>
      </c>
      <c r="L319" s="15" t="s">
        <v>803</v>
      </c>
      <c r="M319" s="15" t="s">
        <v>2064</v>
      </c>
      <c r="N319" s="15" t="s">
        <v>783</v>
      </c>
      <c r="O319" s="13" t="s">
        <v>2065</v>
      </c>
      <c r="P319" s="13" t="s">
        <v>2066</v>
      </c>
      <c r="Q319" s="21" t="s">
        <v>156</v>
      </c>
      <c r="R319" s="21" t="s">
        <v>2067</v>
      </c>
      <c r="S319" s="11" t="s">
        <v>2068</v>
      </c>
      <c r="T319" s="26">
        <v>625</v>
      </c>
      <c r="U319" s="27" t="s">
        <v>42</v>
      </c>
    </row>
    <row r="320" customFormat="1" ht="16.5" customHeight="1" spans="1:21">
      <c r="A320" s="11">
        <v>316</v>
      </c>
      <c r="B320" s="11" t="s">
        <v>2069</v>
      </c>
      <c r="C320" s="12" t="s">
        <v>2070</v>
      </c>
      <c r="D320" s="13" t="s">
        <v>29</v>
      </c>
      <c r="E320" s="14" t="s">
        <v>2035</v>
      </c>
      <c r="F320" s="13" t="s">
        <v>31</v>
      </c>
      <c r="G320" s="13" t="s">
        <v>2036</v>
      </c>
      <c r="H320" s="15" t="s">
        <v>46</v>
      </c>
      <c r="I320" s="21" t="s">
        <v>33</v>
      </c>
      <c r="J320" s="21" t="s">
        <v>34</v>
      </c>
      <c r="K320" s="21" t="s">
        <v>35</v>
      </c>
      <c r="L320" s="15" t="s">
        <v>803</v>
      </c>
      <c r="M320" s="15" t="s">
        <v>2071</v>
      </c>
      <c r="N320" s="15" t="s">
        <v>455</v>
      </c>
      <c r="O320" s="13" t="s">
        <v>2072</v>
      </c>
      <c r="P320" s="13" t="s">
        <v>2073</v>
      </c>
      <c r="Q320" s="21" t="s">
        <v>156</v>
      </c>
      <c r="R320" s="21" t="s">
        <v>2074</v>
      </c>
      <c r="S320" s="11" t="s">
        <v>2075</v>
      </c>
      <c r="T320" s="26">
        <v>625</v>
      </c>
      <c r="U320" s="27" t="s">
        <v>42</v>
      </c>
    </row>
    <row r="321" customFormat="1" ht="16.5" customHeight="1" spans="1:21">
      <c r="A321" s="11">
        <v>317</v>
      </c>
      <c r="B321" s="11" t="s">
        <v>2076</v>
      </c>
      <c r="C321" s="12" t="s">
        <v>1181</v>
      </c>
      <c r="D321" s="13" t="s">
        <v>29</v>
      </c>
      <c r="E321" s="14" t="s">
        <v>2035</v>
      </c>
      <c r="F321" s="13" t="s">
        <v>31</v>
      </c>
      <c r="G321" s="13" t="s">
        <v>2036</v>
      </c>
      <c r="H321" s="15" t="s">
        <v>46</v>
      </c>
      <c r="I321" s="21" t="s">
        <v>33</v>
      </c>
      <c r="J321" s="21" t="s">
        <v>34</v>
      </c>
      <c r="K321" s="21" t="s">
        <v>35</v>
      </c>
      <c r="L321" s="15" t="s">
        <v>803</v>
      </c>
      <c r="M321" s="15" t="s">
        <v>2071</v>
      </c>
      <c r="N321" s="15" t="s">
        <v>745</v>
      </c>
      <c r="O321" s="13" t="s">
        <v>2077</v>
      </c>
      <c r="P321" s="13" t="s">
        <v>2078</v>
      </c>
      <c r="Q321" s="21" t="s">
        <v>156</v>
      </c>
      <c r="R321" s="21" t="s">
        <v>2079</v>
      </c>
      <c r="S321" s="11" t="s">
        <v>2080</v>
      </c>
      <c r="T321" s="26">
        <v>625</v>
      </c>
      <c r="U321" s="27" t="s">
        <v>42</v>
      </c>
    </row>
    <row r="322" customFormat="1" ht="16.5" customHeight="1" spans="1:21">
      <c r="A322" s="11">
        <v>318</v>
      </c>
      <c r="B322" s="11" t="s">
        <v>2081</v>
      </c>
      <c r="C322" s="12" t="s">
        <v>2082</v>
      </c>
      <c r="D322" s="13" t="s">
        <v>29</v>
      </c>
      <c r="E322" s="14" t="s">
        <v>2035</v>
      </c>
      <c r="F322" s="13" t="s">
        <v>31</v>
      </c>
      <c r="G322" s="13" t="s">
        <v>2036</v>
      </c>
      <c r="H322" s="15" t="s">
        <v>46</v>
      </c>
      <c r="I322" s="21" t="s">
        <v>33</v>
      </c>
      <c r="J322" s="21" t="s">
        <v>34</v>
      </c>
      <c r="K322" s="21" t="s">
        <v>35</v>
      </c>
      <c r="L322" s="15" t="s">
        <v>803</v>
      </c>
      <c r="M322" s="15" t="s">
        <v>2064</v>
      </c>
      <c r="N322" s="15" t="s">
        <v>441</v>
      </c>
      <c r="O322" s="13" t="s">
        <v>2083</v>
      </c>
      <c r="P322" s="13" t="s">
        <v>2084</v>
      </c>
      <c r="Q322" s="21" t="s">
        <v>156</v>
      </c>
      <c r="R322" s="21" t="s">
        <v>2085</v>
      </c>
      <c r="S322" s="11" t="s">
        <v>2086</v>
      </c>
      <c r="T322" s="26">
        <v>625</v>
      </c>
      <c r="U322" s="27" t="s">
        <v>42</v>
      </c>
    </row>
    <row r="323" customFormat="1" ht="16.5" customHeight="1" spans="1:21">
      <c r="A323" s="11">
        <v>319</v>
      </c>
      <c r="B323" s="11" t="s">
        <v>2087</v>
      </c>
      <c r="C323" s="12" t="s">
        <v>518</v>
      </c>
      <c r="D323" s="13" t="s">
        <v>45</v>
      </c>
      <c r="E323" s="14" t="s">
        <v>2035</v>
      </c>
      <c r="F323" s="13" t="s">
        <v>31</v>
      </c>
      <c r="G323" s="13">
        <v>2202</v>
      </c>
      <c r="H323" s="15" t="s">
        <v>32</v>
      </c>
      <c r="I323" s="21" t="s">
        <v>33</v>
      </c>
      <c r="J323" s="21" t="s">
        <v>34</v>
      </c>
      <c r="K323" s="21" t="s">
        <v>35</v>
      </c>
      <c r="L323" s="15" t="s">
        <v>803</v>
      </c>
      <c r="M323" s="15" t="s">
        <v>2088</v>
      </c>
      <c r="N323" s="15" t="s">
        <v>484</v>
      </c>
      <c r="O323" s="13" t="s">
        <v>2089</v>
      </c>
      <c r="P323" s="13" t="s">
        <v>2090</v>
      </c>
      <c r="Q323" s="21" t="s">
        <v>78</v>
      </c>
      <c r="R323" s="21" t="s">
        <v>2091</v>
      </c>
      <c r="S323" s="11" t="s">
        <v>2092</v>
      </c>
      <c r="T323" s="26">
        <v>625</v>
      </c>
      <c r="U323" s="27" t="s">
        <v>42</v>
      </c>
    </row>
    <row r="324" customFormat="1" ht="16.5" customHeight="1" spans="1:21">
      <c r="A324" s="11">
        <v>320</v>
      </c>
      <c r="B324" s="11" t="s">
        <v>2093</v>
      </c>
      <c r="C324" s="12" t="s">
        <v>2094</v>
      </c>
      <c r="D324" s="13" t="s">
        <v>29</v>
      </c>
      <c r="E324" s="14" t="s">
        <v>2035</v>
      </c>
      <c r="F324" s="13" t="s">
        <v>31</v>
      </c>
      <c r="G324" s="13">
        <v>2202</v>
      </c>
      <c r="H324" s="15" t="s">
        <v>32</v>
      </c>
      <c r="I324" s="21" t="s">
        <v>33</v>
      </c>
      <c r="J324" s="21" t="s">
        <v>34</v>
      </c>
      <c r="K324" s="21" t="s">
        <v>35</v>
      </c>
      <c r="L324" s="15" t="s">
        <v>803</v>
      </c>
      <c r="M324" s="15" t="s">
        <v>804</v>
      </c>
      <c r="N324" s="15" t="s">
        <v>783</v>
      </c>
      <c r="O324" s="13" t="s">
        <v>2095</v>
      </c>
      <c r="P324" s="13" t="s">
        <v>2096</v>
      </c>
      <c r="Q324" s="21" t="s">
        <v>253</v>
      </c>
      <c r="R324" s="21" t="s">
        <v>2097</v>
      </c>
      <c r="S324" s="11" t="s">
        <v>2098</v>
      </c>
      <c r="T324" s="26">
        <v>625</v>
      </c>
      <c r="U324" s="27" t="s">
        <v>42</v>
      </c>
    </row>
    <row r="325" customFormat="1" ht="16.5" customHeight="1" spans="1:21">
      <c r="A325" s="11">
        <v>321</v>
      </c>
      <c r="B325" s="11" t="s">
        <v>2099</v>
      </c>
      <c r="C325" s="12" t="s">
        <v>1251</v>
      </c>
      <c r="D325" s="13" t="s">
        <v>29</v>
      </c>
      <c r="E325" s="14" t="s">
        <v>2035</v>
      </c>
      <c r="F325" s="13" t="s">
        <v>31</v>
      </c>
      <c r="G325" s="13">
        <v>2202</v>
      </c>
      <c r="H325" s="15" t="s">
        <v>46</v>
      </c>
      <c r="I325" s="21" t="s">
        <v>33</v>
      </c>
      <c r="J325" s="21" t="s">
        <v>34</v>
      </c>
      <c r="K325" s="21" t="s">
        <v>35</v>
      </c>
      <c r="L325" s="15" t="s">
        <v>803</v>
      </c>
      <c r="M325" s="15" t="s">
        <v>2050</v>
      </c>
      <c r="N325" s="15" t="s">
        <v>745</v>
      </c>
      <c r="O325" s="13" t="s">
        <v>2100</v>
      </c>
      <c r="P325" s="13" t="s">
        <v>2101</v>
      </c>
      <c r="Q325" s="21" t="s">
        <v>2102</v>
      </c>
      <c r="R325" s="21" t="s">
        <v>2103</v>
      </c>
      <c r="S325" s="11" t="s">
        <v>2104</v>
      </c>
      <c r="T325" s="26">
        <v>625</v>
      </c>
      <c r="U325" s="27" t="s">
        <v>42</v>
      </c>
    </row>
    <row r="326" customFormat="1" ht="16.5" customHeight="1" spans="1:21">
      <c r="A326" s="11">
        <v>322</v>
      </c>
      <c r="B326" s="11" t="s">
        <v>2105</v>
      </c>
      <c r="C326" s="12" t="s">
        <v>2106</v>
      </c>
      <c r="D326" s="13" t="s">
        <v>29</v>
      </c>
      <c r="E326" s="14" t="s">
        <v>2035</v>
      </c>
      <c r="F326" s="13" t="s">
        <v>31</v>
      </c>
      <c r="G326" s="13">
        <v>2202</v>
      </c>
      <c r="H326" s="15" t="s">
        <v>46</v>
      </c>
      <c r="I326" s="21" t="s">
        <v>33</v>
      </c>
      <c r="J326" s="21" t="s">
        <v>34</v>
      </c>
      <c r="K326" s="21" t="s">
        <v>35</v>
      </c>
      <c r="L326" s="15" t="s">
        <v>803</v>
      </c>
      <c r="M326" s="15" t="s">
        <v>2107</v>
      </c>
      <c r="N326" s="15" t="s">
        <v>1600</v>
      </c>
      <c r="O326" s="13" t="s">
        <v>2108</v>
      </c>
      <c r="P326" s="13" t="s">
        <v>2109</v>
      </c>
      <c r="Q326" s="21" t="s">
        <v>156</v>
      </c>
      <c r="R326" s="21" t="s">
        <v>2110</v>
      </c>
      <c r="S326" s="11" t="s">
        <v>2111</v>
      </c>
      <c r="T326" s="26">
        <v>625</v>
      </c>
      <c r="U326" s="27" t="s">
        <v>42</v>
      </c>
    </row>
    <row r="327" customFormat="1" ht="16.5" customHeight="1" spans="1:21">
      <c r="A327" s="11">
        <v>323</v>
      </c>
      <c r="B327" s="11" t="s">
        <v>2112</v>
      </c>
      <c r="C327" s="12" t="s">
        <v>2113</v>
      </c>
      <c r="D327" s="13" t="s">
        <v>45</v>
      </c>
      <c r="E327" s="14" t="s">
        <v>2035</v>
      </c>
      <c r="F327" s="13" t="s">
        <v>31</v>
      </c>
      <c r="G327" s="13">
        <v>2202</v>
      </c>
      <c r="H327" s="15" t="s">
        <v>46</v>
      </c>
      <c r="I327" s="21" t="s">
        <v>33</v>
      </c>
      <c r="J327" s="21" t="s">
        <v>34</v>
      </c>
      <c r="K327" s="21" t="s">
        <v>35</v>
      </c>
      <c r="L327" s="15" t="s">
        <v>803</v>
      </c>
      <c r="M327" s="15" t="s">
        <v>2114</v>
      </c>
      <c r="N327" s="15" t="s">
        <v>478</v>
      </c>
      <c r="O327" s="13" t="s">
        <v>2115</v>
      </c>
      <c r="P327" s="13" t="s">
        <v>2073</v>
      </c>
      <c r="Q327" s="21" t="s">
        <v>78</v>
      </c>
      <c r="R327" s="21" t="s">
        <v>2116</v>
      </c>
      <c r="S327" s="11" t="s">
        <v>2117</v>
      </c>
      <c r="T327" s="26">
        <v>625</v>
      </c>
      <c r="U327" s="27" t="s">
        <v>42</v>
      </c>
    </row>
    <row r="328" customFormat="1" ht="16.5" customHeight="1" spans="1:21">
      <c r="A328" s="11">
        <v>324</v>
      </c>
      <c r="B328" s="11" t="s">
        <v>2118</v>
      </c>
      <c r="C328" s="12" t="s">
        <v>2119</v>
      </c>
      <c r="D328" s="13" t="s">
        <v>45</v>
      </c>
      <c r="E328" s="14" t="s">
        <v>2035</v>
      </c>
      <c r="F328" s="13" t="s">
        <v>31</v>
      </c>
      <c r="G328" s="13">
        <v>2202</v>
      </c>
      <c r="H328" s="15" t="s">
        <v>46</v>
      </c>
      <c r="I328" s="21" t="s">
        <v>33</v>
      </c>
      <c r="J328" s="21" t="s">
        <v>34</v>
      </c>
      <c r="K328" s="21" t="s">
        <v>35</v>
      </c>
      <c r="L328" s="15" t="s">
        <v>803</v>
      </c>
      <c r="M328" s="15" t="s">
        <v>2114</v>
      </c>
      <c r="N328" s="15" t="s">
        <v>783</v>
      </c>
      <c r="O328" s="13" t="s">
        <v>2120</v>
      </c>
      <c r="P328" s="13" t="s">
        <v>2121</v>
      </c>
      <c r="Q328" s="21" t="s">
        <v>78</v>
      </c>
      <c r="R328" s="21" t="s">
        <v>2122</v>
      </c>
      <c r="S328" s="11" t="s">
        <v>2123</v>
      </c>
      <c r="T328" s="26">
        <v>625</v>
      </c>
      <c r="U328" s="27" t="s">
        <v>42</v>
      </c>
    </row>
    <row r="329" customFormat="1" ht="16.5" customHeight="1" spans="1:21">
      <c r="A329" s="11">
        <v>325</v>
      </c>
      <c r="B329" s="11" t="s">
        <v>2124</v>
      </c>
      <c r="C329" s="12" t="s">
        <v>239</v>
      </c>
      <c r="D329" s="13" t="s">
        <v>29</v>
      </c>
      <c r="E329" s="14" t="s">
        <v>2035</v>
      </c>
      <c r="F329" s="13" t="s">
        <v>31</v>
      </c>
      <c r="G329" s="13">
        <v>2202</v>
      </c>
      <c r="H329" s="15" t="s">
        <v>46</v>
      </c>
      <c r="I329" s="21" t="s">
        <v>33</v>
      </c>
      <c r="J329" s="21" t="s">
        <v>34</v>
      </c>
      <c r="K329" s="21" t="s">
        <v>35</v>
      </c>
      <c r="L329" s="15" t="s">
        <v>803</v>
      </c>
      <c r="M329" s="15" t="s">
        <v>2064</v>
      </c>
      <c r="N329" s="15" t="s">
        <v>448</v>
      </c>
      <c r="O329" s="13" t="s">
        <v>2125</v>
      </c>
      <c r="P329" s="13" t="s">
        <v>2126</v>
      </c>
      <c r="Q329" s="21" t="s">
        <v>61</v>
      </c>
      <c r="R329" s="21" t="s">
        <v>2127</v>
      </c>
      <c r="S329" s="11" t="s">
        <v>2128</v>
      </c>
      <c r="T329" s="26">
        <v>625</v>
      </c>
      <c r="U329" s="27" t="s">
        <v>42</v>
      </c>
    </row>
    <row r="330" customFormat="1" ht="16.5" customHeight="1" spans="1:21">
      <c r="A330" s="11">
        <v>326</v>
      </c>
      <c r="B330" s="11" t="s">
        <v>2129</v>
      </c>
      <c r="C330" s="12" t="s">
        <v>2130</v>
      </c>
      <c r="D330" s="13" t="s">
        <v>29</v>
      </c>
      <c r="E330" s="14" t="s">
        <v>2035</v>
      </c>
      <c r="F330" s="13" t="s">
        <v>31</v>
      </c>
      <c r="G330" s="13" t="s">
        <v>2131</v>
      </c>
      <c r="H330" s="15" t="s">
        <v>46</v>
      </c>
      <c r="I330" s="21" t="s">
        <v>33</v>
      </c>
      <c r="J330" s="21" t="s">
        <v>34</v>
      </c>
      <c r="K330" s="21" t="s">
        <v>35</v>
      </c>
      <c r="L330" s="15" t="s">
        <v>803</v>
      </c>
      <c r="M330" s="15" t="s">
        <v>2064</v>
      </c>
      <c r="N330" s="15" t="s">
        <v>769</v>
      </c>
      <c r="O330" s="13" t="s">
        <v>2132</v>
      </c>
      <c r="P330" s="13" t="s">
        <v>2133</v>
      </c>
      <c r="Q330" s="21" t="s">
        <v>61</v>
      </c>
      <c r="R330" s="21" t="s">
        <v>2134</v>
      </c>
      <c r="S330" s="11" t="s">
        <v>2135</v>
      </c>
      <c r="T330" s="26">
        <v>625</v>
      </c>
      <c r="U330" s="27" t="s">
        <v>42</v>
      </c>
    </row>
    <row r="331" customFormat="1" ht="16.5" customHeight="1" spans="1:21">
      <c r="A331" s="11">
        <v>327</v>
      </c>
      <c r="B331" s="11" t="s">
        <v>2136</v>
      </c>
      <c r="C331" s="12" t="s">
        <v>1691</v>
      </c>
      <c r="D331" s="13" t="s">
        <v>45</v>
      </c>
      <c r="E331" s="14" t="s">
        <v>2035</v>
      </c>
      <c r="F331" s="13" t="s">
        <v>31</v>
      </c>
      <c r="G331" s="13" t="s">
        <v>2131</v>
      </c>
      <c r="H331" s="15" t="s">
        <v>46</v>
      </c>
      <c r="I331" s="21" t="s">
        <v>33</v>
      </c>
      <c r="J331" s="21" t="s">
        <v>34</v>
      </c>
      <c r="K331" s="21" t="s">
        <v>35</v>
      </c>
      <c r="L331" s="15" t="s">
        <v>803</v>
      </c>
      <c r="M331" s="15" t="s">
        <v>2057</v>
      </c>
      <c r="N331" s="15" t="s">
        <v>441</v>
      </c>
      <c r="O331" s="13" t="s">
        <v>2137</v>
      </c>
      <c r="P331" s="13" t="s">
        <v>2138</v>
      </c>
      <c r="Q331" s="21" t="s">
        <v>78</v>
      </c>
      <c r="R331" s="21" t="s">
        <v>2139</v>
      </c>
      <c r="S331" s="11" t="s">
        <v>2140</v>
      </c>
      <c r="T331" s="26">
        <v>625</v>
      </c>
      <c r="U331" s="27" t="s">
        <v>42</v>
      </c>
    </row>
    <row r="332" customFormat="1" ht="16.5" customHeight="1" spans="1:21">
      <c r="A332" s="11">
        <v>328</v>
      </c>
      <c r="B332" s="11" t="s">
        <v>2141</v>
      </c>
      <c r="C332" s="12" t="s">
        <v>518</v>
      </c>
      <c r="D332" s="13" t="s">
        <v>45</v>
      </c>
      <c r="E332" s="14" t="s">
        <v>2035</v>
      </c>
      <c r="F332" s="13" t="s">
        <v>31</v>
      </c>
      <c r="G332" s="13" t="s">
        <v>2131</v>
      </c>
      <c r="H332" s="15" t="s">
        <v>46</v>
      </c>
      <c r="I332" s="21" t="s">
        <v>33</v>
      </c>
      <c r="J332" s="21" t="s">
        <v>34</v>
      </c>
      <c r="K332" s="21" t="s">
        <v>35</v>
      </c>
      <c r="L332" s="15" t="s">
        <v>803</v>
      </c>
      <c r="M332" s="15" t="s">
        <v>811</v>
      </c>
      <c r="N332" s="15" t="s">
        <v>769</v>
      </c>
      <c r="O332" s="13" t="s">
        <v>2142</v>
      </c>
      <c r="P332" s="13" t="s">
        <v>2073</v>
      </c>
      <c r="Q332" s="21" t="s">
        <v>78</v>
      </c>
      <c r="R332" s="21" t="s">
        <v>2143</v>
      </c>
      <c r="S332" s="11" t="s">
        <v>2144</v>
      </c>
      <c r="T332" s="26">
        <v>625</v>
      </c>
      <c r="U332" s="27" t="s">
        <v>42</v>
      </c>
    </row>
    <row r="333" customFormat="1" ht="16.5" customHeight="1" spans="1:21">
      <c r="A333" s="11">
        <v>329</v>
      </c>
      <c r="B333" s="11" t="s">
        <v>2145</v>
      </c>
      <c r="C333" s="12" t="s">
        <v>2146</v>
      </c>
      <c r="D333" s="13" t="s">
        <v>29</v>
      </c>
      <c r="E333" s="14" t="s">
        <v>2035</v>
      </c>
      <c r="F333" s="13" t="s">
        <v>31</v>
      </c>
      <c r="G333" s="13" t="s">
        <v>2131</v>
      </c>
      <c r="H333" s="15" t="s">
        <v>46</v>
      </c>
      <c r="I333" s="21" t="s">
        <v>33</v>
      </c>
      <c r="J333" s="21" t="s">
        <v>34</v>
      </c>
      <c r="K333" s="21" t="s">
        <v>35</v>
      </c>
      <c r="L333" s="15" t="s">
        <v>803</v>
      </c>
      <c r="M333" s="15" t="s">
        <v>2147</v>
      </c>
      <c r="N333" s="15" t="s">
        <v>2148</v>
      </c>
      <c r="O333" s="13" t="s">
        <v>2149</v>
      </c>
      <c r="P333" s="13" t="s">
        <v>2138</v>
      </c>
      <c r="Q333" s="21" t="s">
        <v>156</v>
      </c>
      <c r="R333" s="21" t="s">
        <v>2150</v>
      </c>
      <c r="S333" s="11" t="s">
        <v>2151</v>
      </c>
      <c r="T333" s="26">
        <v>625</v>
      </c>
      <c r="U333" s="27" t="s">
        <v>42</v>
      </c>
    </row>
    <row r="334" customFormat="1" ht="16.5" customHeight="1" spans="1:21">
      <c r="A334" s="11">
        <v>330</v>
      </c>
      <c r="B334" s="11" t="s">
        <v>2152</v>
      </c>
      <c r="C334" s="12" t="s">
        <v>284</v>
      </c>
      <c r="D334" s="13" t="s">
        <v>29</v>
      </c>
      <c r="E334" s="14" t="s">
        <v>2035</v>
      </c>
      <c r="F334" s="13" t="s">
        <v>31</v>
      </c>
      <c r="G334" s="13" t="s">
        <v>2131</v>
      </c>
      <c r="H334" s="15" t="s">
        <v>46</v>
      </c>
      <c r="I334" s="21" t="s">
        <v>33</v>
      </c>
      <c r="J334" s="21" t="s">
        <v>34</v>
      </c>
      <c r="K334" s="21" t="s">
        <v>35</v>
      </c>
      <c r="L334" s="15" t="s">
        <v>803</v>
      </c>
      <c r="M334" s="15" t="s">
        <v>2071</v>
      </c>
      <c r="N334" s="15" t="s">
        <v>769</v>
      </c>
      <c r="O334" s="13" t="s">
        <v>2153</v>
      </c>
      <c r="P334" s="13" t="s">
        <v>2154</v>
      </c>
      <c r="Q334" s="21" t="s">
        <v>156</v>
      </c>
      <c r="R334" s="21" t="s">
        <v>2155</v>
      </c>
      <c r="S334" s="11" t="s">
        <v>2156</v>
      </c>
      <c r="T334" s="26">
        <v>625</v>
      </c>
      <c r="U334" s="27" t="s">
        <v>42</v>
      </c>
    </row>
    <row r="335" customFormat="1" ht="16.5" customHeight="1" spans="1:21">
      <c r="A335" s="11">
        <v>331</v>
      </c>
      <c r="B335" s="11" t="s">
        <v>2157</v>
      </c>
      <c r="C335" s="12" t="s">
        <v>233</v>
      </c>
      <c r="D335" s="13" t="s">
        <v>45</v>
      </c>
      <c r="E335" s="14" t="s">
        <v>2035</v>
      </c>
      <c r="F335" s="13" t="s">
        <v>31</v>
      </c>
      <c r="G335" s="13" t="s">
        <v>2131</v>
      </c>
      <c r="H335" s="15" t="s">
        <v>46</v>
      </c>
      <c r="I335" s="21" t="s">
        <v>33</v>
      </c>
      <c r="J335" s="21" t="s">
        <v>34</v>
      </c>
      <c r="K335" s="21" t="s">
        <v>35</v>
      </c>
      <c r="L335" s="15" t="s">
        <v>803</v>
      </c>
      <c r="M335" s="15" t="s">
        <v>2158</v>
      </c>
      <c r="N335" s="15" t="s">
        <v>478</v>
      </c>
      <c r="O335" s="13" t="s">
        <v>2159</v>
      </c>
      <c r="P335" s="13" t="s">
        <v>2160</v>
      </c>
      <c r="Q335" s="21" t="s">
        <v>78</v>
      </c>
      <c r="R335" s="21" t="s">
        <v>2161</v>
      </c>
      <c r="S335" s="11" t="s">
        <v>2162</v>
      </c>
      <c r="T335" s="26">
        <v>625</v>
      </c>
      <c r="U335" s="27" t="s">
        <v>42</v>
      </c>
    </row>
    <row r="336" customFormat="1" ht="16.5" customHeight="1" spans="1:21">
      <c r="A336" s="11">
        <v>332</v>
      </c>
      <c r="B336" s="11" t="s">
        <v>2163</v>
      </c>
      <c r="C336" s="12" t="s">
        <v>1497</v>
      </c>
      <c r="D336" s="13" t="s">
        <v>29</v>
      </c>
      <c r="E336" s="14" t="s">
        <v>2035</v>
      </c>
      <c r="F336" s="13" t="s">
        <v>31</v>
      </c>
      <c r="G336" s="13" t="s">
        <v>2131</v>
      </c>
      <c r="H336" s="15" t="s">
        <v>46</v>
      </c>
      <c r="I336" s="21" t="s">
        <v>33</v>
      </c>
      <c r="J336" s="21" t="s">
        <v>34</v>
      </c>
      <c r="K336" s="21" t="s">
        <v>35</v>
      </c>
      <c r="L336" s="15" t="s">
        <v>803</v>
      </c>
      <c r="M336" s="15" t="s">
        <v>2158</v>
      </c>
      <c r="N336" s="15" t="s">
        <v>760</v>
      </c>
      <c r="O336" s="13" t="s">
        <v>2164</v>
      </c>
      <c r="P336" s="13" t="s">
        <v>2165</v>
      </c>
      <c r="Q336" s="21" t="s">
        <v>253</v>
      </c>
      <c r="R336" s="21" t="s">
        <v>2166</v>
      </c>
      <c r="S336" s="11" t="s">
        <v>2167</v>
      </c>
      <c r="T336" s="26">
        <v>625</v>
      </c>
      <c r="U336" s="27" t="s">
        <v>42</v>
      </c>
    </row>
    <row r="337" customFormat="1" ht="16.5" customHeight="1" spans="1:21">
      <c r="A337" s="11">
        <v>333</v>
      </c>
      <c r="B337" s="11" t="s">
        <v>2168</v>
      </c>
      <c r="C337" s="12" t="s">
        <v>974</v>
      </c>
      <c r="D337" s="13" t="s">
        <v>29</v>
      </c>
      <c r="E337" s="14" t="s">
        <v>2035</v>
      </c>
      <c r="F337" s="13" t="s">
        <v>31</v>
      </c>
      <c r="G337" s="13" t="s">
        <v>2131</v>
      </c>
      <c r="H337" s="15" t="s">
        <v>46</v>
      </c>
      <c r="I337" s="21" t="s">
        <v>33</v>
      </c>
      <c r="J337" s="21" t="s">
        <v>34</v>
      </c>
      <c r="K337" s="21" t="s">
        <v>35</v>
      </c>
      <c r="L337" s="15" t="s">
        <v>803</v>
      </c>
      <c r="M337" s="15" t="s">
        <v>2158</v>
      </c>
      <c r="N337" s="15" t="s">
        <v>760</v>
      </c>
      <c r="O337" s="13" t="s">
        <v>2164</v>
      </c>
      <c r="P337" s="13" t="s">
        <v>2165</v>
      </c>
      <c r="Q337" s="21" t="s">
        <v>253</v>
      </c>
      <c r="R337" s="21" t="s">
        <v>2166</v>
      </c>
      <c r="S337" s="11" t="s">
        <v>2167</v>
      </c>
      <c r="T337" s="26">
        <v>625</v>
      </c>
      <c r="U337" s="27" t="s">
        <v>42</v>
      </c>
    </row>
    <row r="338" customFormat="1" ht="16.5" customHeight="1" spans="1:21">
      <c r="A338" s="11">
        <v>334</v>
      </c>
      <c r="B338" s="11" t="s">
        <v>2169</v>
      </c>
      <c r="C338" s="12" t="s">
        <v>2170</v>
      </c>
      <c r="D338" s="13" t="s">
        <v>45</v>
      </c>
      <c r="E338" s="14" t="s">
        <v>2035</v>
      </c>
      <c r="F338" s="13" t="s">
        <v>55</v>
      </c>
      <c r="G338" s="13">
        <v>2101</v>
      </c>
      <c r="H338" s="15" t="s">
        <v>32</v>
      </c>
      <c r="I338" s="21" t="s">
        <v>33</v>
      </c>
      <c r="J338" s="21" t="s">
        <v>34</v>
      </c>
      <c r="K338" s="21" t="s">
        <v>35</v>
      </c>
      <c r="L338" s="15" t="s">
        <v>803</v>
      </c>
      <c r="M338" s="15" t="s">
        <v>804</v>
      </c>
      <c r="N338" s="15" t="s">
        <v>448</v>
      </c>
      <c r="O338" s="13" t="s">
        <v>2169</v>
      </c>
      <c r="P338" s="13" t="s">
        <v>2170</v>
      </c>
      <c r="Q338" s="21" t="s">
        <v>39</v>
      </c>
      <c r="R338" s="21" t="s">
        <v>2171</v>
      </c>
      <c r="S338" s="11" t="s">
        <v>2172</v>
      </c>
      <c r="T338" s="26">
        <v>625</v>
      </c>
      <c r="U338" s="27" t="s">
        <v>42</v>
      </c>
    </row>
    <row r="339" customFormat="1" ht="16.5" customHeight="1" spans="1:21">
      <c r="A339" s="11">
        <v>335</v>
      </c>
      <c r="B339" s="11" t="s">
        <v>2173</v>
      </c>
      <c r="C339" s="12" t="s">
        <v>2174</v>
      </c>
      <c r="D339" s="13" t="s">
        <v>45</v>
      </c>
      <c r="E339" s="14" t="s">
        <v>2035</v>
      </c>
      <c r="F339" s="13" t="s">
        <v>55</v>
      </c>
      <c r="G339" s="13">
        <v>2101</v>
      </c>
      <c r="H339" s="15" t="s">
        <v>46</v>
      </c>
      <c r="I339" s="21" t="s">
        <v>33</v>
      </c>
      <c r="J339" s="21" t="s">
        <v>34</v>
      </c>
      <c r="K339" s="21" t="s">
        <v>35</v>
      </c>
      <c r="L339" s="15" t="s">
        <v>803</v>
      </c>
      <c r="M339" s="15" t="s">
        <v>2175</v>
      </c>
      <c r="N339" s="15" t="s">
        <v>737</v>
      </c>
      <c r="O339" s="13" t="s">
        <v>2176</v>
      </c>
      <c r="P339" s="13" t="s">
        <v>2177</v>
      </c>
      <c r="Q339" s="21" t="s">
        <v>50</v>
      </c>
      <c r="R339" s="21" t="s">
        <v>2178</v>
      </c>
      <c r="S339" s="11" t="s">
        <v>2179</v>
      </c>
      <c r="T339" s="26">
        <v>625</v>
      </c>
      <c r="U339" s="27" t="s">
        <v>42</v>
      </c>
    </row>
    <row r="340" customFormat="1" ht="16.5" customHeight="1" spans="1:21">
      <c r="A340" s="11">
        <v>336</v>
      </c>
      <c r="B340" s="11" t="s">
        <v>2180</v>
      </c>
      <c r="C340" s="12" t="s">
        <v>2181</v>
      </c>
      <c r="D340" s="13" t="s">
        <v>45</v>
      </c>
      <c r="E340" s="14" t="s">
        <v>2035</v>
      </c>
      <c r="F340" s="13" t="s">
        <v>55</v>
      </c>
      <c r="G340" s="13">
        <v>2101</v>
      </c>
      <c r="H340" s="15" t="s">
        <v>46</v>
      </c>
      <c r="I340" s="21" t="s">
        <v>33</v>
      </c>
      <c r="J340" s="21" t="s">
        <v>34</v>
      </c>
      <c r="K340" s="21" t="s">
        <v>35</v>
      </c>
      <c r="L340" s="15" t="s">
        <v>803</v>
      </c>
      <c r="M340" s="15" t="s">
        <v>2158</v>
      </c>
      <c r="N340" s="15" t="s">
        <v>783</v>
      </c>
      <c r="O340" s="13" t="s">
        <v>2182</v>
      </c>
      <c r="P340" s="13" t="s">
        <v>2183</v>
      </c>
      <c r="Q340" s="21" t="s">
        <v>78</v>
      </c>
      <c r="R340" s="21" t="s">
        <v>2184</v>
      </c>
      <c r="S340" s="11" t="s">
        <v>2185</v>
      </c>
      <c r="T340" s="26">
        <v>625</v>
      </c>
      <c r="U340" s="27" t="s">
        <v>42</v>
      </c>
    </row>
    <row r="341" customFormat="1" ht="16.5" customHeight="1" spans="1:21">
      <c r="A341" s="11">
        <v>337</v>
      </c>
      <c r="B341" s="11" t="s">
        <v>2186</v>
      </c>
      <c r="C341" s="12" t="s">
        <v>1630</v>
      </c>
      <c r="D341" s="13" t="s">
        <v>45</v>
      </c>
      <c r="E341" s="14" t="s">
        <v>2035</v>
      </c>
      <c r="F341" s="13" t="s">
        <v>55</v>
      </c>
      <c r="G341" s="13" t="s">
        <v>2187</v>
      </c>
      <c r="H341" s="15" t="s">
        <v>56</v>
      </c>
      <c r="I341" s="21" t="s">
        <v>33</v>
      </c>
      <c r="J341" s="21" t="s">
        <v>34</v>
      </c>
      <c r="K341" s="21" t="s">
        <v>35</v>
      </c>
      <c r="L341" s="15" t="s">
        <v>803</v>
      </c>
      <c r="M341" s="15" t="s">
        <v>804</v>
      </c>
      <c r="N341" s="15" t="s">
        <v>424</v>
      </c>
      <c r="O341" s="13" t="s">
        <v>2188</v>
      </c>
      <c r="P341" s="13" t="s">
        <v>2189</v>
      </c>
      <c r="Q341" s="21" t="s">
        <v>50</v>
      </c>
      <c r="R341" s="21" t="s">
        <v>2190</v>
      </c>
      <c r="S341" s="11" t="s">
        <v>2191</v>
      </c>
      <c r="T341" s="26">
        <v>625</v>
      </c>
      <c r="U341" s="27" t="s">
        <v>42</v>
      </c>
    </row>
    <row r="342" customFormat="1" ht="16.5" customHeight="1" spans="1:21">
      <c r="A342" s="11">
        <v>338</v>
      </c>
      <c r="B342" s="11" t="s">
        <v>2192</v>
      </c>
      <c r="C342" s="12" t="s">
        <v>2193</v>
      </c>
      <c r="D342" s="13" t="s">
        <v>29</v>
      </c>
      <c r="E342" s="14" t="s">
        <v>2035</v>
      </c>
      <c r="F342" s="13" t="s">
        <v>55</v>
      </c>
      <c r="G342" s="13" t="s">
        <v>2187</v>
      </c>
      <c r="H342" s="15" t="s">
        <v>46</v>
      </c>
      <c r="I342" s="21" t="s">
        <v>33</v>
      </c>
      <c r="J342" s="21" t="s">
        <v>34</v>
      </c>
      <c r="K342" s="21" t="s">
        <v>35</v>
      </c>
      <c r="L342" s="15" t="s">
        <v>803</v>
      </c>
      <c r="M342" s="15" t="s">
        <v>2158</v>
      </c>
      <c r="N342" s="15" t="s">
        <v>478</v>
      </c>
      <c r="O342" s="13" t="s">
        <v>2159</v>
      </c>
      <c r="P342" s="13" t="s">
        <v>2160</v>
      </c>
      <c r="Q342" s="21" t="s">
        <v>156</v>
      </c>
      <c r="R342" s="21" t="s">
        <v>2161</v>
      </c>
      <c r="S342" s="11" t="s">
        <v>2162</v>
      </c>
      <c r="T342" s="26">
        <v>625</v>
      </c>
      <c r="U342" s="27" t="s">
        <v>42</v>
      </c>
    </row>
    <row r="343" customFormat="1" ht="16.5" customHeight="1" spans="1:21">
      <c r="A343" s="11">
        <v>339</v>
      </c>
      <c r="B343" s="11" t="s">
        <v>2194</v>
      </c>
      <c r="C343" s="12" t="s">
        <v>597</v>
      </c>
      <c r="D343" s="13" t="s">
        <v>29</v>
      </c>
      <c r="E343" s="14" t="s">
        <v>2035</v>
      </c>
      <c r="F343" s="13" t="s">
        <v>55</v>
      </c>
      <c r="G343" s="13">
        <v>2101</v>
      </c>
      <c r="H343" s="15" t="s">
        <v>32</v>
      </c>
      <c r="I343" s="21" t="s">
        <v>33</v>
      </c>
      <c r="J343" s="21" t="s">
        <v>34</v>
      </c>
      <c r="K343" s="21" t="s">
        <v>35</v>
      </c>
      <c r="L343" s="15" t="s">
        <v>803</v>
      </c>
      <c r="M343" s="15" t="s">
        <v>2195</v>
      </c>
      <c r="N343" s="15" t="s">
        <v>2196</v>
      </c>
      <c r="O343" s="13" t="s">
        <v>2197</v>
      </c>
      <c r="P343" s="13" t="s">
        <v>2198</v>
      </c>
      <c r="Q343" s="21" t="s">
        <v>156</v>
      </c>
      <c r="R343" s="21" t="s">
        <v>2199</v>
      </c>
      <c r="S343" s="11" t="s">
        <v>2200</v>
      </c>
      <c r="T343" s="26">
        <v>625</v>
      </c>
      <c r="U343" s="27" t="s">
        <v>42</v>
      </c>
    </row>
    <row r="344" customFormat="1" ht="16.5" customHeight="1" spans="1:21">
      <c r="A344" s="11">
        <v>340</v>
      </c>
      <c r="B344" s="11" t="s">
        <v>2201</v>
      </c>
      <c r="C344" s="12" t="s">
        <v>2202</v>
      </c>
      <c r="D344" s="13" t="s">
        <v>45</v>
      </c>
      <c r="E344" s="14" t="s">
        <v>2035</v>
      </c>
      <c r="F344" s="13" t="s">
        <v>55</v>
      </c>
      <c r="G344" s="13">
        <v>2102</v>
      </c>
      <c r="H344" s="15" t="s">
        <v>56</v>
      </c>
      <c r="I344" s="21" t="s">
        <v>33</v>
      </c>
      <c r="J344" s="21" t="s">
        <v>34</v>
      </c>
      <c r="K344" s="21" t="s">
        <v>35</v>
      </c>
      <c r="L344" s="15" t="s">
        <v>803</v>
      </c>
      <c r="M344" s="15" t="s">
        <v>2158</v>
      </c>
      <c r="N344" s="15" t="s">
        <v>2203</v>
      </c>
      <c r="O344" s="13" t="s">
        <v>2204</v>
      </c>
      <c r="P344" s="13" t="s">
        <v>2205</v>
      </c>
      <c r="Q344" s="21" t="s">
        <v>112</v>
      </c>
      <c r="R344" s="21" t="s">
        <v>2206</v>
      </c>
      <c r="S344" s="11" t="s">
        <v>2207</v>
      </c>
      <c r="T344" s="26">
        <v>625</v>
      </c>
      <c r="U344" s="27" t="s">
        <v>42</v>
      </c>
    </row>
    <row r="345" customFormat="1" ht="16.5" customHeight="1" spans="1:21">
      <c r="A345" s="11">
        <v>341</v>
      </c>
      <c r="B345" s="11" t="s">
        <v>2208</v>
      </c>
      <c r="C345" s="12" t="s">
        <v>1753</v>
      </c>
      <c r="D345" s="13" t="s">
        <v>45</v>
      </c>
      <c r="E345" s="14" t="s">
        <v>2035</v>
      </c>
      <c r="F345" s="13" t="s">
        <v>55</v>
      </c>
      <c r="G345" s="13">
        <v>2102</v>
      </c>
      <c r="H345" s="15" t="s">
        <v>46</v>
      </c>
      <c r="I345" s="21" t="s">
        <v>33</v>
      </c>
      <c r="J345" s="21" t="s">
        <v>34</v>
      </c>
      <c r="K345" s="21" t="s">
        <v>35</v>
      </c>
      <c r="L345" s="15" t="s">
        <v>803</v>
      </c>
      <c r="M345" s="15" t="s">
        <v>804</v>
      </c>
      <c r="N345" s="15" t="s">
        <v>424</v>
      </c>
      <c r="O345" s="13" t="s">
        <v>2209</v>
      </c>
      <c r="P345" s="13" t="s">
        <v>2210</v>
      </c>
      <c r="Q345" s="21" t="s">
        <v>112</v>
      </c>
      <c r="R345" s="21" t="s">
        <v>2211</v>
      </c>
      <c r="S345" s="11" t="s">
        <v>2212</v>
      </c>
      <c r="T345" s="26">
        <v>625</v>
      </c>
      <c r="U345" s="27" t="s">
        <v>42</v>
      </c>
    </row>
    <row r="346" customFormat="1" ht="16.5" customHeight="1" spans="1:21">
      <c r="A346" s="11">
        <v>342</v>
      </c>
      <c r="B346" s="11" t="s">
        <v>2213</v>
      </c>
      <c r="C346" s="12" t="s">
        <v>1284</v>
      </c>
      <c r="D346" s="13" t="s">
        <v>29</v>
      </c>
      <c r="E346" s="14" t="s">
        <v>2035</v>
      </c>
      <c r="F346" s="13" t="s">
        <v>55</v>
      </c>
      <c r="G346" s="13">
        <v>2102</v>
      </c>
      <c r="H346" s="15" t="s">
        <v>46</v>
      </c>
      <c r="I346" s="21" t="s">
        <v>33</v>
      </c>
      <c r="J346" s="21" t="s">
        <v>34</v>
      </c>
      <c r="K346" s="21" t="s">
        <v>35</v>
      </c>
      <c r="L346" s="15" t="s">
        <v>803</v>
      </c>
      <c r="M346" s="15" t="s">
        <v>804</v>
      </c>
      <c r="N346" s="15" t="s">
        <v>827</v>
      </c>
      <c r="O346" s="13" t="s">
        <v>2214</v>
      </c>
      <c r="P346" s="13" t="s">
        <v>2215</v>
      </c>
      <c r="Q346" s="21" t="s">
        <v>61</v>
      </c>
      <c r="R346" s="21" t="s">
        <v>2216</v>
      </c>
      <c r="S346" s="11" t="s">
        <v>2217</v>
      </c>
      <c r="T346" s="26">
        <v>625</v>
      </c>
      <c r="U346" s="27" t="s">
        <v>42</v>
      </c>
    </row>
    <row r="347" customFormat="1" ht="16.5" customHeight="1" spans="1:21">
      <c r="A347" s="11">
        <v>343</v>
      </c>
      <c r="B347" s="11" t="s">
        <v>2218</v>
      </c>
      <c r="C347" s="12" t="s">
        <v>928</v>
      </c>
      <c r="D347" s="13" t="s">
        <v>45</v>
      </c>
      <c r="E347" s="14" t="s">
        <v>2035</v>
      </c>
      <c r="F347" s="13" t="s">
        <v>55</v>
      </c>
      <c r="G347" s="13">
        <v>2102</v>
      </c>
      <c r="H347" s="15" t="s">
        <v>46</v>
      </c>
      <c r="I347" s="21" t="s">
        <v>33</v>
      </c>
      <c r="J347" s="21" t="s">
        <v>34</v>
      </c>
      <c r="K347" s="21" t="s">
        <v>35</v>
      </c>
      <c r="L347" s="15" t="s">
        <v>803</v>
      </c>
      <c r="M347" s="15" t="s">
        <v>2071</v>
      </c>
      <c r="N347" s="15" t="s">
        <v>745</v>
      </c>
      <c r="O347" s="13" t="s">
        <v>2077</v>
      </c>
      <c r="P347" s="13" t="s">
        <v>2078</v>
      </c>
      <c r="Q347" s="21" t="s">
        <v>78</v>
      </c>
      <c r="R347" s="21" t="s">
        <v>2079</v>
      </c>
      <c r="S347" s="11" t="s">
        <v>2219</v>
      </c>
      <c r="T347" s="26">
        <v>625</v>
      </c>
      <c r="U347" s="27" t="s">
        <v>42</v>
      </c>
    </row>
    <row r="348" customFormat="1" ht="16.5" customHeight="1" spans="1:21">
      <c r="A348" s="11">
        <v>344</v>
      </c>
      <c r="B348" s="11" t="s">
        <v>2220</v>
      </c>
      <c r="C348" s="12" t="s">
        <v>363</v>
      </c>
      <c r="D348" s="13" t="s">
        <v>45</v>
      </c>
      <c r="E348" s="14" t="s">
        <v>2035</v>
      </c>
      <c r="F348" s="13" t="s">
        <v>55</v>
      </c>
      <c r="G348" s="13">
        <v>2102</v>
      </c>
      <c r="H348" s="15" t="s">
        <v>46</v>
      </c>
      <c r="I348" s="21" t="s">
        <v>33</v>
      </c>
      <c r="J348" s="21" t="s">
        <v>34</v>
      </c>
      <c r="K348" s="21" t="s">
        <v>35</v>
      </c>
      <c r="L348" s="15" t="s">
        <v>803</v>
      </c>
      <c r="M348" s="15" t="s">
        <v>2158</v>
      </c>
      <c r="N348" s="15" t="s">
        <v>2221</v>
      </c>
      <c r="O348" s="13" t="s">
        <v>2222</v>
      </c>
      <c r="P348" s="13" t="s">
        <v>2223</v>
      </c>
      <c r="Q348" s="21" t="s">
        <v>50</v>
      </c>
      <c r="R348" s="21" t="s">
        <v>2224</v>
      </c>
      <c r="S348" s="11" t="s">
        <v>2225</v>
      </c>
      <c r="T348" s="26">
        <v>625</v>
      </c>
      <c r="U348" s="27" t="s">
        <v>42</v>
      </c>
    </row>
    <row r="349" customFormat="1" ht="16.5" customHeight="1" spans="1:21">
      <c r="A349" s="11">
        <v>345</v>
      </c>
      <c r="B349" s="11" t="s">
        <v>2226</v>
      </c>
      <c r="C349" s="12" t="s">
        <v>2094</v>
      </c>
      <c r="D349" s="13" t="s">
        <v>29</v>
      </c>
      <c r="E349" s="14" t="s">
        <v>2035</v>
      </c>
      <c r="F349" s="13" t="s">
        <v>55</v>
      </c>
      <c r="G349" s="13" t="s">
        <v>2227</v>
      </c>
      <c r="H349" s="15" t="s">
        <v>46</v>
      </c>
      <c r="I349" s="21" t="s">
        <v>33</v>
      </c>
      <c r="J349" s="21" t="s">
        <v>34</v>
      </c>
      <c r="K349" s="21" t="s">
        <v>35</v>
      </c>
      <c r="L349" s="15" t="s">
        <v>803</v>
      </c>
      <c r="M349" s="15" t="s">
        <v>2037</v>
      </c>
      <c r="N349" s="15" t="s">
        <v>745</v>
      </c>
      <c r="O349" s="13" t="s">
        <v>2228</v>
      </c>
      <c r="P349" s="13" t="s">
        <v>2229</v>
      </c>
      <c r="Q349" s="21" t="s">
        <v>156</v>
      </c>
      <c r="R349" s="21" t="s">
        <v>2230</v>
      </c>
      <c r="S349" s="11" t="s">
        <v>2231</v>
      </c>
      <c r="T349" s="26">
        <v>625</v>
      </c>
      <c r="U349" s="27" t="s">
        <v>42</v>
      </c>
    </row>
    <row r="350" customFormat="1" ht="16.5" customHeight="1" spans="1:21">
      <c r="A350" s="11">
        <v>346</v>
      </c>
      <c r="B350" s="11" t="s">
        <v>2232</v>
      </c>
      <c r="C350" s="12" t="s">
        <v>2233</v>
      </c>
      <c r="D350" s="13" t="s">
        <v>45</v>
      </c>
      <c r="E350" s="14" t="s">
        <v>2035</v>
      </c>
      <c r="F350" s="13" t="s">
        <v>55</v>
      </c>
      <c r="G350" s="13">
        <v>2102</v>
      </c>
      <c r="H350" s="15" t="s">
        <v>46</v>
      </c>
      <c r="I350" s="21" t="s">
        <v>33</v>
      </c>
      <c r="J350" s="21" t="s">
        <v>34</v>
      </c>
      <c r="K350" s="21" t="s">
        <v>35</v>
      </c>
      <c r="L350" s="15" t="s">
        <v>803</v>
      </c>
      <c r="M350" s="15" t="s">
        <v>2064</v>
      </c>
      <c r="N350" s="15" t="s">
        <v>783</v>
      </c>
      <c r="O350" s="13" t="s">
        <v>2065</v>
      </c>
      <c r="P350" s="13" t="s">
        <v>2066</v>
      </c>
      <c r="Q350" s="21" t="s">
        <v>78</v>
      </c>
      <c r="R350" s="21" t="s">
        <v>2067</v>
      </c>
      <c r="S350" s="11" t="s">
        <v>2234</v>
      </c>
      <c r="T350" s="26">
        <v>625</v>
      </c>
      <c r="U350" s="27" t="s">
        <v>42</v>
      </c>
    </row>
    <row r="351" customFormat="1" ht="16.5" customHeight="1" spans="1:21">
      <c r="A351" s="11">
        <v>347</v>
      </c>
      <c r="B351" s="11" t="s">
        <v>2235</v>
      </c>
      <c r="C351" s="12" t="s">
        <v>2236</v>
      </c>
      <c r="D351" s="13" t="s">
        <v>45</v>
      </c>
      <c r="E351" s="14" t="s">
        <v>2035</v>
      </c>
      <c r="F351" s="13" t="s">
        <v>55</v>
      </c>
      <c r="G351" s="13">
        <v>2103</v>
      </c>
      <c r="H351" s="15" t="s">
        <v>56</v>
      </c>
      <c r="I351" s="21" t="s">
        <v>33</v>
      </c>
      <c r="J351" s="21" t="s">
        <v>34</v>
      </c>
      <c r="K351" s="21" t="s">
        <v>35</v>
      </c>
      <c r="L351" s="15" t="s">
        <v>803</v>
      </c>
      <c r="M351" s="15" t="s">
        <v>2057</v>
      </c>
      <c r="N351" s="15" t="s">
        <v>783</v>
      </c>
      <c r="O351" s="13" t="s">
        <v>2237</v>
      </c>
      <c r="P351" s="13" t="s">
        <v>2238</v>
      </c>
      <c r="Q351" s="21" t="s">
        <v>78</v>
      </c>
      <c r="R351" s="21" t="s">
        <v>2239</v>
      </c>
      <c r="S351" s="11" t="s">
        <v>2240</v>
      </c>
      <c r="T351" s="26">
        <v>625</v>
      </c>
      <c r="U351" s="27" t="s">
        <v>42</v>
      </c>
    </row>
    <row r="352" customFormat="1" ht="16.5" customHeight="1" spans="1:21">
      <c r="A352" s="11">
        <v>348</v>
      </c>
      <c r="B352" s="11" t="s">
        <v>2241</v>
      </c>
      <c r="C352" s="12" t="s">
        <v>2242</v>
      </c>
      <c r="D352" s="13" t="s">
        <v>45</v>
      </c>
      <c r="E352" s="14" t="s">
        <v>2035</v>
      </c>
      <c r="F352" s="13" t="s">
        <v>55</v>
      </c>
      <c r="G352" s="13" t="s">
        <v>2243</v>
      </c>
      <c r="H352" s="15" t="s">
        <v>46</v>
      </c>
      <c r="I352" s="21" t="s">
        <v>33</v>
      </c>
      <c r="J352" s="21" t="s">
        <v>34</v>
      </c>
      <c r="K352" s="21" t="s">
        <v>35</v>
      </c>
      <c r="L352" s="15" t="s">
        <v>803</v>
      </c>
      <c r="M352" s="15" t="s">
        <v>2158</v>
      </c>
      <c r="N352" s="15" t="s">
        <v>478</v>
      </c>
      <c r="O352" s="13" t="s">
        <v>2159</v>
      </c>
      <c r="P352" s="13" t="s">
        <v>2160</v>
      </c>
      <c r="Q352" s="21" t="s">
        <v>78</v>
      </c>
      <c r="R352" s="21" t="s">
        <v>2161</v>
      </c>
      <c r="S352" s="11" t="s">
        <v>2162</v>
      </c>
      <c r="T352" s="26">
        <v>625</v>
      </c>
      <c r="U352" s="27" t="s">
        <v>42</v>
      </c>
    </row>
    <row r="353" customFormat="1" ht="16.5" customHeight="1" spans="1:21">
      <c r="A353" s="11">
        <v>349</v>
      </c>
      <c r="B353" s="11" t="s">
        <v>2244</v>
      </c>
      <c r="C353" s="12" t="s">
        <v>2245</v>
      </c>
      <c r="D353" s="13" t="s">
        <v>45</v>
      </c>
      <c r="E353" s="14" t="s">
        <v>2035</v>
      </c>
      <c r="F353" s="13" t="s">
        <v>55</v>
      </c>
      <c r="G353" s="13" t="s">
        <v>2243</v>
      </c>
      <c r="H353" s="15" t="s">
        <v>46</v>
      </c>
      <c r="I353" s="21" t="s">
        <v>33</v>
      </c>
      <c r="J353" s="21" t="s">
        <v>34</v>
      </c>
      <c r="K353" s="21" t="s">
        <v>35</v>
      </c>
      <c r="L353" s="15" t="s">
        <v>803</v>
      </c>
      <c r="M353" s="15" t="s">
        <v>2158</v>
      </c>
      <c r="N353" s="15" t="s">
        <v>478</v>
      </c>
      <c r="O353" s="13" t="s">
        <v>2246</v>
      </c>
      <c r="P353" s="13" t="s">
        <v>2247</v>
      </c>
      <c r="Q353" s="21" t="s">
        <v>50</v>
      </c>
      <c r="R353" s="21" t="s">
        <v>2248</v>
      </c>
      <c r="S353" s="11" t="s">
        <v>2162</v>
      </c>
      <c r="T353" s="26">
        <v>625</v>
      </c>
      <c r="U353" s="27" t="s">
        <v>42</v>
      </c>
    </row>
    <row r="354" customFormat="1" ht="16.5" customHeight="1" spans="1:21">
      <c r="A354" s="11">
        <v>350</v>
      </c>
      <c r="B354" s="11" t="s">
        <v>2249</v>
      </c>
      <c r="C354" s="12" t="s">
        <v>2250</v>
      </c>
      <c r="D354" s="13" t="s">
        <v>29</v>
      </c>
      <c r="E354" s="14" t="s">
        <v>2035</v>
      </c>
      <c r="F354" s="13" t="s">
        <v>211</v>
      </c>
      <c r="G354" s="13">
        <v>2301</v>
      </c>
      <c r="H354" s="15" t="s">
        <v>108</v>
      </c>
      <c r="I354" s="21" t="s">
        <v>33</v>
      </c>
      <c r="J354" s="21" t="s">
        <v>34</v>
      </c>
      <c r="K354" s="21" t="s">
        <v>35</v>
      </c>
      <c r="L354" s="15" t="s">
        <v>803</v>
      </c>
      <c r="M354" s="15" t="s">
        <v>2251</v>
      </c>
      <c r="N354" s="15" t="s">
        <v>760</v>
      </c>
      <c r="O354" s="13" t="s">
        <v>2252</v>
      </c>
      <c r="P354" s="13" t="s">
        <v>2253</v>
      </c>
      <c r="Q354" s="21" t="s">
        <v>156</v>
      </c>
      <c r="R354" s="21" t="s">
        <v>2254</v>
      </c>
      <c r="S354" s="11" t="s">
        <v>2255</v>
      </c>
      <c r="T354" s="26">
        <v>625</v>
      </c>
      <c r="U354" s="27" t="s">
        <v>42</v>
      </c>
    </row>
    <row r="355" customFormat="1" ht="16.5" customHeight="1" spans="1:21">
      <c r="A355" s="11">
        <v>351</v>
      </c>
      <c r="B355" s="11" t="s">
        <v>2256</v>
      </c>
      <c r="C355" s="12" t="s">
        <v>789</v>
      </c>
      <c r="D355" s="13" t="s">
        <v>45</v>
      </c>
      <c r="E355" s="14" t="s">
        <v>2035</v>
      </c>
      <c r="F355" s="13" t="s">
        <v>211</v>
      </c>
      <c r="G355" s="13">
        <v>2303</v>
      </c>
      <c r="H355" s="15" t="s">
        <v>46</v>
      </c>
      <c r="I355" s="21" t="s">
        <v>33</v>
      </c>
      <c r="J355" s="21" t="s">
        <v>34</v>
      </c>
      <c r="K355" s="21" t="s">
        <v>35</v>
      </c>
      <c r="L355" s="15" t="s">
        <v>803</v>
      </c>
      <c r="M355" s="15" t="s">
        <v>2064</v>
      </c>
      <c r="N355" s="15" t="s">
        <v>2257</v>
      </c>
      <c r="O355" s="13" t="s">
        <v>2258</v>
      </c>
      <c r="P355" s="13" t="s">
        <v>2259</v>
      </c>
      <c r="Q355" s="21" t="s">
        <v>78</v>
      </c>
      <c r="R355" s="21" t="s">
        <v>2260</v>
      </c>
      <c r="S355" s="11" t="s">
        <v>2261</v>
      </c>
      <c r="T355" s="26">
        <v>625</v>
      </c>
      <c r="U355" s="27" t="s">
        <v>42</v>
      </c>
    </row>
    <row r="356" customFormat="1" ht="16.5" customHeight="1" spans="1:21">
      <c r="A356" s="11">
        <v>352</v>
      </c>
      <c r="B356" s="11" t="s">
        <v>2262</v>
      </c>
      <c r="C356" s="12" t="s">
        <v>1072</v>
      </c>
      <c r="D356" s="13" t="s">
        <v>45</v>
      </c>
      <c r="E356" s="14" t="s">
        <v>2035</v>
      </c>
      <c r="F356" s="13" t="s">
        <v>211</v>
      </c>
      <c r="G356" s="13">
        <v>2303</v>
      </c>
      <c r="H356" s="15" t="s">
        <v>46</v>
      </c>
      <c r="I356" s="21" t="s">
        <v>33</v>
      </c>
      <c r="J356" s="21" t="s">
        <v>34</v>
      </c>
      <c r="K356" s="21" t="s">
        <v>35</v>
      </c>
      <c r="L356" s="15" t="s">
        <v>803</v>
      </c>
      <c r="M356" s="15" t="s">
        <v>2158</v>
      </c>
      <c r="N356" s="15" t="s">
        <v>2203</v>
      </c>
      <c r="O356" s="13" t="s">
        <v>2263</v>
      </c>
      <c r="P356" s="13" t="s">
        <v>2264</v>
      </c>
      <c r="Q356" s="21" t="s">
        <v>78</v>
      </c>
      <c r="R356" s="21" t="s">
        <v>2265</v>
      </c>
      <c r="S356" s="11" t="s">
        <v>2266</v>
      </c>
      <c r="T356" s="26">
        <v>625</v>
      </c>
      <c r="U356" s="27" t="s">
        <v>42</v>
      </c>
    </row>
    <row r="357" customFormat="1" ht="16.5" customHeight="1" spans="1:21">
      <c r="A357" s="11">
        <v>353</v>
      </c>
      <c r="B357" s="11" t="s">
        <v>2267</v>
      </c>
      <c r="C357" s="12" t="s">
        <v>1606</v>
      </c>
      <c r="D357" s="13" t="s">
        <v>29</v>
      </c>
      <c r="E357" s="14" t="s">
        <v>2035</v>
      </c>
      <c r="F357" s="13" t="s">
        <v>211</v>
      </c>
      <c r="G357" s="13">
        <v>2303</v>
      </c>
      <c r="H357" s="15" t="s">
        <v>108</v>
      </c>
      <c r="I357" s="21" t="s">
        <v>33</v>
      </c>
      <c r="J357" s="21" t="s">
        <v>34</v>
      </c>
      <c r="K357" s="21" t="s">
        <v>35</v>
      </c>
      <c r="L357" s="15" t="s">
        <v>803</v>
      </c>
      <c r="M357" s="15" t="s">
        <v>2114</v>
      </c>
      <c r="N357" s="15" t="s">
        <v>783</v>
      </c>
      <c r="O357" s="13" t="s">
        <v>2044</v>
      </c>
      <c r="P357" s="13" t="s">
        <v>2045</v>
      </c>
      <c r="Q357" s="21" t="s">
        <v>61</v>
      </c>
      <c r="R357" s="21" t="s">
        <v>2046</v>
      </c>
      <c r="S357" s="11" t="s">
        <v>2047</v>
      </c>
      <c r="T357" s="26">
        <v>625</v>
      </c>
      <c r="U357" s="27" t="s">
        <v>42</v>
      </c>
    </row>
    <row r="358" customFormat="1" ht="16.5" customHeight="1" spans="1:21">
      <c r="A358" s="11">
        <v>354</v>
      </c>
      <c r="B358" s="11" t="s">
        <v>2268</v>
      </c>
      <c r="C358" s="12" t="s">
        <v>2269</v>
      </c>
      <c r="D358" s="13" t="s">
        <v>29</v>
      </c>
      <c r="E358" s="14" t="s">
        <v>2035</v>
      </c>
      <c r="F358" s="13" t="s">
        <v>211</v>
      </c>
      <c r="G358" s="13">
        <v>2303</v>
      </c>
      <c r="H358" s="15" t="s">
        <v>46</v>
      </c>
      <c r="I358" s="21" t="s">
        <v>33</v>
      </c>
      <c r="J358" s="21" t="s">
        <v>34</v>
      </c>
      <c r="K358" s="21" t="s">
        <v>35</v>
      </c>
      <c r="L358" s="15" t="s">
        <v>803</v>
      </c>
      <c r="M358" s="15" t="s">
        <v>2071</v>
      </c>
      <c r="N358" s="15" t="s">
        <v>769</v>
      </c>
      <c r="O358" s="13" t="s">
        <v>2270</v>
      </c>
      <c r="P358" s="13" t="s">
        <v>2271</v>
      </c>
      <c r="Q358" s="21" t="s">
        <v>156</v>
      </c>
      <c r="R358" s="21" t="s">
        <v>2272</v>
      </c>
      <c r="S358" s="11" t="s">
        <v>2273</v>
      </c>
      <c r="T358" s="26">
        <v>625</v>
      </c>
      <c r="U358" s="27" t="s">
        <v>42</v>
      </c>
    </row>
    <row r="359" customFormat="1" ht="16.5" customHeight="1" spans="1:21">
      <c r="A359" s="11">
        <v>355</v>
      </c>
      <c r="B359" s="11" t="s">
        <v>2274</v>
      </c>
      <c r="C359" s="12" t="s">
        <v>2275</v>
      </c>
      <c r="D359" s="13" t="s">
        <v>29</v>
      </c>
      <c r="E359" s="14" t="s">
        <v>2035</v>
      </c>
      <c r="F359" s="13" t="s">
        <v>211</v>
      </c>
      <c r="G359" s="13">
        <v>2303</v>
      </c>
      <c r="H359" s="15" t="s">
        <v>46</v>
      </c>
      <c r="I359" s="21" t="s">
        <v>33</v>
      </c>
      <c r="J359" s="21" t="s">
        <v>34</v>
      </c>
      <c r="K359" s="21" t="s">
        <v>35</v>
      </c>
      <c r="L359" s="15" t="s">
        <v>803</v>
      </c>
      <c r="M359" s="15" t="s">
        <v>2043</v>
      </c>
      <c r="N359" s="15" t="s">
        <v>783</v>
      </c>
      <c r="O359" s="13" t="s">
        <v>2276</v>
      </c>
      <c r="P359" s="13" t="s">
        <v>2277</v>
      </c>
      <c r="Q359" s="21" t="s">
        <v>156</v>
      </c>
      <c r="R359" s="21" t="s">
        <v>2278</v>
      </c>
      <c r="S359" s="11" t="s">
        <v>2279</v>
      </c>
      <c r="T359" s="26">
        <v>625</v>
      </c>
      <c r="U359" s="27" t="s">
        <v>42</v>
      </c>
    </row>
    <row r="360" customFormat="1" ht="16.5" customHeight="1" spans="1:21">
      <c r="A360" s="11">
        <v>356</v>
      </c>
      <c r="B360" s="11" t="s">
        <v>2280</v>
      </c>
      <c r="C360" s="12" t="s">
        <v>2281</v>
      </c>
      <c r="D360" s="13" t="s">
        <v>29</v>
      </c>
      <c r="E360" s="14" t="s">
        <v>2035</v>
      </c>
      <c r="F360" s="13" t="s">
        <v>211</v>
      </c>
      <c r="G360" s="13">
        <v>2303</v>
      </c>
      <c r="H360" s="15" t="s">
        <v>46</v>
      </c>
      <c r="I360" s="21" t="s">
        <v>33</v>
      </c>
      <c r="J360" s="21" t="s">
        <v>34</v>
      </c>
      <c r="K360" s="21" t="s">
        <v>35</v>
      </c>
      <c r="L360" s="15" t="s">
        <v>803</v>
      </c>
      <c r="M360" s="15" t="s">
        <v>2057</v>
      </c>
      <c r="N360" s="15" t="s">
        <v>769</v>
      </c>
      <c r="O360" s="13" t="s">
        <v>2282</v>
      </c>
      <c r="P360" s="13" t="s">
        <v>2073</v>
      </c>
      <c r="Q360" s="21" t="s">
        <v>253</v>
      </c>
      <c r="R360" s="21" t="s">
        <v>2283</v>
      </c>
      <c r="S360" s="11" t="s">
        <v>2284</v>
      </c>
      <c r="T360" s="26">
        <v>625</v>
      </c>
      <c r="U360" s="27" t="s">
        <v>42</v>
      </c>
    </row>
    <row r="361" customFormat="1" ht="16.5" customHeight="1" spans="1:21">
      <c r="A361" s="11">
        <v>357</v>
      </c>
      <c r="B361" s="11" t="s">
        <v>2285</v>
      </c>
      <c r="C361" s="12" t="s">
        <v>276</v>
      </c>
      <c r="D361" s="13" t="s">
        <v>45</v>
      </c>
      <c r="E361" s="14" t="s">
        <v>2035</v>
      </c>
      <c r="F361" s="13" t="s">
        <v>211</v>
      </c>
      <c r="G361" s="13">
        <v>2304</v>
      </c>
      <c r="H361" s="15" t="s">
        <v>108</v>
      </c>
      <c r="I361" s="21" t="s">
        <v>33</v>
      </c>
      <c r="J361" s="21" t="s">
        <v>34</v>
      </c>
      <c r="K361" s="21" t="s">
        <v>35</v>
      </c>
      <c r="L361" s="15" t="s">
        <v>803</v>
      </c>
      <c r="M361" s="15" t="s">
        <v>2057</v>
      </c>
      <c r="N361" s="15" t="s">
        <v>737</v>
      </c>
      <c r="O361" s="13" t="s">
        <v>2286</v>
      </c>
      <c r="P361" s="13" t="s">
        <v>2287</v>
      </c>
      <c r="Q361" s="21" t="s">
        <v>112</v>
      </c>
      <c r="R361" s="21" t="s">
        <v>2288</v>
      </c>
      <c r="S361" s="11" t="s">
        <v>2289</v>
      </c>
      <c r="T361" s="26">
        <v>625</v>
      </c>
      <c r="U361" s="27" t="s">
        <v>42</v>
      </c>
    </row>
    <row r="362" customFormat="1" ht="16.5" customHeight="1" spans="1:21">
      <c r="A362" s="11">
        <v>358</v>
      </c>
      <c r="B362" s="11" t="s">
        <v>2290</v>
      </c>
      <c r="C362" s="12" t="s">
        <v>2242</v>
      </c>
      <c r="D362" s="13" t="s">
        <v>45</v>
      </c>
      <c r="E362" s="14" t="s">
        <v>2035</v>
      </c>
      <c r="F362" s="13" t="s">
        <v>211</v>
      </c>
      <c r="G362" s="13">
        <v>2304</v>
      </c>
      <c r="H362" s="15" t="s">
        <v>46</v>
      </c>
      <c r="I362" s="21" t="s">
        <v>33</v>
      </c>
      <c r="J362" s="21" t="s">
        <v>34</v>
      </c>
      <c r="K362" s="21" t="s">
        <v>35</v>
      </c>
      <c r="L362" s="15" t="s">
        <v>803</v>
      </c>
      <c r="M362" s="15" t="s">
        <v>2071</v>
      </c>
      <c r="N362" s="15" t="s">
        <v>478</v>
      </c>
      <c r="O362" s="13" t="s">
        <v>2115</v>
      </c>
      <c r="P362" s="13" t="s">
        <v>2291</v>
      </c>
      <c r="Q362" s="21" t="s">
        <v>78</v>
      </c>
      <c r="R362" s="21" t="s">
        <v>2116</v>
      </c>
      <c r="S362" s="11" t="s">
        <v>2117</v>
      </c>
      <c r="T362" s="26">
        <v>625</v>
      </c>
      <c r="U362" s="27" t="s">
        <v>42</v>
      </c>
    </row>
    <row r="363" customFormat="1" ht="16.5" customHeight="1" spans="1:21">
      <c r="A363" s="11">
        <v>359</v>
      </c>
      <c r="B363" s="11" t="s">
        <v>2292</v>
      </c>
      <c r="C363" s="12" t="s">
        <v>1244</v>
      </c>
      <c r="D363" s="13" t="s">
        <v>29</v>
      </c>
      <c r="E363" s="14" t="s">
        <v>2035</v>
      </c>
      <c r="F363" s="13" t="s">
        <v>211</v>
      </c>
      <c r="G363" s="13">
        <v>2304</v>
      </c>
      <c r="H363" s="15" t="s">
        <v>46</v>
      </c>
      <c r="I363" s="21" t="s">
        <v>33</v>
      </c>
      <c r="J363" s="21" t="s">
        <v>34</v>
      </c>
      <c r="K363" s="21" t="s">
        <v>35</v>
      </c>
      <c r="L363" s="15" t="s">
        <v>803</v>
      </c>
      <c r="M363" s="15" t="s">
        <v>2037</v>
      </c>
      <c r="N363" s="15" t="s">
        <v>783</v>
      </c>
      <c r="O363" s="13" t="s">
        <v>2293</v>
      </c>
      <c r="P363" s="13" t="s">
        <v>813</v>
      </c>
      <c r="Q363" s="21" t="s">
        <v>156</v>
      </c>
      <c r="R363" s="21" t="s">
        <v>2294</v>
      </c>
      <c r="S363" s="11" t="s">
        <v>2295</v>
      </c>
      <c r="T363" s="26">
        <v>625</v>
      </c>
      <c r="U363" s="27" t="s">
        <v>42</v>
      </c>
    </row>
    <row r="364" customFormat="1" ht="16.5" customHeight="1" spans="1:21">
      <c r="A364" s="11">
        <v>360</v>
      </c>
      <c r="B364" s="11" t="s">
        <v>2296</v>
      </c>
      <c r="C364" s="12" t="s">
        <v>2297</v>
      </c>
      <c r="D364" s="13" t="s">
        <v>29</v>
      </c>
      <c r="E364" s="14" t="s">
        <v>2035</v>
      </c>
      <c r="F364" s="13" t="s">
        <v>211</v>
      </c>
      <c r="G364" s="13">
        <v>2304</v>
      </c>
      <c r="H364" s="15" t="s">
        <v>46</v>
      </c>
      <c r="I364" s="21" t="s">
        <v>33</v>
      </c>
      <c r="J364" s="21" t="s">
        <v>34</v>
      </c>
      <c r="K364" s="21" t="s">
        <v>35</v>
      </c>
      <c r="L364" s="15" t="s">
        <v>803</v>
      </c>
      <c r="M364" s="15" t="s">
        <v>2114</v>
      </c>
      <c r="N364" s="15" t="s">
        <v>441</v>
      </c>
      <c r="O364" s="13" t="s">
        <v>2298</v>
      </c>
      <c r="P364" s="13" t="s">
        <v>2299</v>
      </c>
      <c r="Q364" s="21" t="s">
        <v>156</v>
      </c>
      <c r="R364" s="21" t="s">
        <v>2300</v>
      </c>
      <c r="S364" s="11" t="s">
        <v>2301</v>
      </c>
      <c r="T364" s="26">
        <v>625</v>
      </c>
      <c r="U364" s="27" t="s">
        <v>42</v>
      </c>
    </row>
    <row r="365" customFormat="1" ht="16.5" customHeight="1" spans="1:21">
      <c r="A365" s="11">
        <v>361</v>
      </c>
      <c r="B365" s="11" t="s">
        <v>2302</v>
      </c>
      <c r="C365" s="12" t="s">
        <v>2303</v>
      </c>
      <c r="D365" s="13" t="s">
        <v>29</v>
      </c>
      <c r="E365" s="14" t="s">
        <v>2035</v>
      </c>
      <c r="F365" s="13" t="s">
        <v>211</v>
      </c>
      <c r="G365" s="13">
        <v>2304</v>
      </c>
      <c r="H365" s="15" t="s">
        <v>46</v>
      </c>
      <c r="I365" s="21" t="s">
        <v>33</v>
      </c>
      <c r="J365" s="21" t="s">
        <v>34</v>
      </c>
      <c r="K365" s="21" t="s">
        <v>35</v>
      </c>
      <c r="L365" s="15" t="s">
        <v>803</v>
      </c>
      <c r="M365" s="15" t="s">
        <v>2037</v>
      </c>
      <c r="N365" s="15" t="s">
        <v>2203</v>
      </c>
      <c r="O365" s="13" t="s">
        <v>2304</v>
      </c>
      <c r="P365" s="13" t="s">
        <v>2305</v>
      </c>
      <c r="Q365" s="21" t="s">
        <v>156</v>
      </c>
      <c r="R365" s="21" t="s">
        <v>2306</v>
      </c>
      <c r="S365" s="11" t="s">
        <v>2307</v>
      </c>
      <c r="T365" s="26">
        <v>625</v>
      </c>
      <c r="U365" s="27" t="s">
        <v>42</v>
      </c>
    </row>
    <row r="366" customFormat="1" ht="16.5" customHeight="1" spans="1:21">
      <c r="A366" s="11">
        <v>362</v>
      </c>
      <c r="B366" s="11" t="s">
        <v>2308</v>
      </c>
      <c r="C366" s="12" t="s">
        <v>2309</v>
      </c>
      <c r="D366" s="13" t="s">
        <v>29</v>
      </c>
      <c r="E366" s="14" t="s">
        <v>2035</v>
      </c>
      <c r="F366" s="13" t="s">
        <v>211</v>
      </c>
      <c r="G366" s="13">
        <v>2304</v>
      </c>
      <c r="H366" s="18" t="s">
        <v>108</v>
      </c>
      <c r="I366" s="21" t="s">
        <v>33</v>
      </c>
      <c r="J366" s="21" t="s">
        <v>34</v>
      </c>
      <c r="K366" s="21" t="s">
        <v>35</v>
      </c>
      <c r="L366" s="15" t="s">
        <v>803</v>
      </c>
      <c r="M366" s="15" t="s">
        <v>2037</v>
      </c>
      <c r="N366" s="15" t="s">
        <v>737</v>
      </c>
      <c r="O366" s="13" t="s">
        <v>2310</v>
      </c>
      <c r="P366" s="13" t="s">
        <v>2311</v>
      </c>
      <c r="Q366" s="21" t="s">
        <v>156</v>
      </c>
      <c r="R366" s="21" t="s">
        <v>2312</v>
      </c>
      <c r="S366" s="11" t="s">
        <v>2313</v>
      </c>
      <c r="T366" s="26">
        <v>625</v>
      </c>
      <c r="U366" s="27" t="s">
        <v>42</v>
      </c>
    </row>
    <row r="367" customFormat="1" ht="16.5" customHeight="1" spans="1:21">
      <c r="A367" s="11">
        <v>363</v>
      </c>
      <c r="B367" s="11" t="s">
        <v>2314</v>
      </c>
      <c r="C367" s="12" t="s">
        <v>2315</v>
      </c>
      <c r="D367" s="13" t="s">
        <v>45</v>
      </c>
      <c r="E367" s="14" t="s">
        <v>2035</v>
      </c>
      <c r="F367" s="13" t="s">
        <v>211</v>
      </c>
      <c r="G367" s="13">
        <v>2304</v>
      </c>
      <c r="H367" s="18" t="s">
        <v>108</v>
      </c>
      <c r="I367" s="21" t="s">
        <v>33</v>
      </c>
      <c r="J367" s="21" t="s">
        <v>34</v>
      </c>
      <c r="K367" s="21" t="s">
        <v>35</v>
      </c>
      <c r="L367" s="15" t="s">
        <v>803</v>
      </c>
      <c r="M367" s="15" t="s">
        <v>2147</v>
      </c>
      <c r="N367" s="15" t="s">
        <v>827</v>
      </c>
      <c r="O367" s="13" t="s">
        <v>2316</v>
      </c>
      <c r="P367" s="13" t="s">
        <v>2264</v>
      </c>
      <c r="Q367" s="21" t="s">
        <v>78</v>
      </c>
      <c r="R367" s="21" t="s">
        <v>2317</v>
      </c>
      <c r="S367" s="11" t="s">
        <v>2318</v>
      </c>
      <c r="T367" s="26">
        <v>625</v>
      </c>
      <c r="U367" s="27" t="s">
        <v>42</v>
      </c>
    </row>
    <row r="368" customFormat="1" ht="16.5" customHeight="1" spans="1:21">
      <c r="A368" s="11">
        <v>364</v>
      </c>
      <c r="B368" s="11" t="s">
        <v>2319</v>
      </c>
      <c r="C368" s="12" t="s">
        <v>2320</v>
      </c>
      <c r="D368" s="13" t="s">
        <v>45</v>
      </c>
      <c r="E368" s="14" t="s">
        <v>2035</v>
      </c>
      <c r="F368" s="13" t="s">
        <v>211</v>
      </c>
      <c r="G368" s="13">
        <v>2304</v>
      </c>
      <c r="H368" s="15" t="s">
        <v>46</v>
      </c>
      <c r="I368" s="21" t="s">
        <v>33</v>
      </c>
      <c r="J368" s="21" t="s">
        <v>34</v>
      </c>
      <c r="K368" s="21" t="s">
        <v>35</v>
      </c>
      <c r="L368" s="15" t="s">
        <v>803</v>
      </c>
      <c r="M368" s="15" t="s">
        <v>2050</v>
      </c>
      <c r="N368" s="15" t="s">
        <v>441</v>
      </c>
      <c r="O368" s="13" t="s">
        <v>2321</v>
      </c>
      <c r="P368" s="13" t="s">
        <v>2066</v>
      </c>
      <c r="Q368" s="21" t="s">
        <v>78</v>
      </c>
      <c r="R368" s="21" t="s">
        <v>2322</v>
      </c>
      <c r="S368" s="11" t="s">
        <v>2323</v>
      </c>
      <c r="T368" s="26">
        <v>625</v>
      </c>
      <c r="U368" s="27" t="s">
        <v>42</v>
      </c>
    </row>
    <row r="369" customFormat="1" ht="16.5" customHeight="1" spans="1:22">
      <c r="A369" s="11">
        <v>365</v>
      </c>
      <c r="B369" s="11" t="s">
        <v>2324</v>
      </c>
      <c r="C369" s="12" t="s">
        <v>2325</v>
      </c>
      <c r="D369" s="13" t="s">
        <v>45</v>
      </c>
      <c r="E369" s="14" t="s">
        <v>2035</v>
      </c>
      <c r="F369" s="13" t="s">
        <v>211</v>
      </c>
      <c r="G369" s="13">
        <v>2304</v>
      </c>
      <c r="H369" s="15" t="s">
        <v>46</v>
      </c>
      <c r="I369" s="21" t="s">
        <v>33</v>
      </c>
      <c r="J369" s="21" t="s">
        <v>34</v>
      </c>
      <c r="K369" s="21" t="s">
        <v>35</v>
      </c>
      <c r="L369" s="15" t="s">
        <v>803</v>
      </c>
      <c r="M369" s="15" t="s">
        <v>2064</v>
      </c>
      <c r="N369" s="15" t="s">
        <v>441</v>
      </c>
      <c r="O369" s="13" t="s">
        <v>2083</v>
      </c>
      <c r="P369" s="13" t="s">
        <v>2326</v>
      </c>
      <c r="Q369" s="21" t="s">
        <v>78</v>
      </c>
      <c r="R369" s="21" t="s">
        <v>2085</v>
      </c>
      <c r="S369" s="11" t="s">
        <v>2086</v>
      </c>
      <c r="T369" s="26">
        <v>625</v>
      </c>
      <c r="U369" s="27" t="s">
        <v>42</v>
      </c>
      <c r="V369" s="1"/>
    </row>
    <row r="370" customFormat="1" ht="16.5" customHeight="1" spans="1:21">
      <c r="A370" s="11">
        <v>366</v>
      </c>
      <c r="B370" s="11" t="s">
        <v>2327</v>
      </c>
      <c r="C370" s="12" t="s">
        <v>2328</v>
      </c>
      <c r="D370" s="13" t="s">
        <v>45</v>
      </c>
      <c r="E370" s="14" t="s">
        <v>2035</v>
      </c>
      <c r="F370" s="13" t="s">
        <v>211</v>
      </c>
      <c r="G370" s="13">
        <v>2305</v>
      </c>
      <c r="H370" s="15" t="s">
        <v>32</v>
      </c>
      <c r="I370" s="21" t="s">
        <v>33</v>
      </c>
      <c r="J370" s="21" t="s">
        <v>34</v>
      </c>
      <c r="K370" s="21" t="s">
        <v>35</v>
      </c>
      <c r="L370" s="15" t="s">
        <v>803</v>
      </c>
      <c r="M370" s="15" t="s">
        <v>2088</v>
      </c>
      <c r="N370" s="15" t="s">
        <v>783</v>
      </c>
      <c r="O370" s="13" t="s">
        <v>2329</v>
      </c>
      <c r="P370" s="13" t="s">
        <v>2165</v>
      </c>
      <c r="Q370" s="21" t="s">
        <v>78</v>
      </c>
      <c r="R370" s="21" t="s">
        <v>2330</v>
      </c>
      <c r="S370" s="11" t="s">
        <v>2331</v>
      </c>
      <c r="T370" s="26">
        <v>625</v>
      </c>
      <c r="U370" s="27" t="s">
        <v>42</v>
      </c>
    </row>
    <row r="371" customFormat="1" ht="16.5" customHeight="1" spans="1:21">
      <c r="A371" s="11">
        <v>367</v>
      </c>
      <c r="B371" s="11" t="s">
        <v>2332</v>
      </c>
      <c r="C371" s="12" t="s">
        <v>2333</v>
      </c>
      <c r="D371" s="13" t="s">
        <v>45</v>
      </c>
      <c r="E371" s="14" t="s">
        <v>2035</v>
      </c>
      <c r="F371" s="13" t="s">
        <v>211</v>
      </c>
      <c r="G371" s="13">
        <v>2305</v>
      </c>
      <c r="H371" s="18" t="s">
        <v>108</v>
      </c>
      <c r="I371" s="21" t="s">
        <v>33</v>
      </c>
      <c r="J371" s="21" t="s">
        <v>34</v>
      </c>
      <c r="K371" s="21" t="s">
        <v>35</v>
      </c>
      <c r="L371" s="15" t="s">
        <v>803</v>
      </c>
      <c r="M371" s="15" t="s">
        <v>2147</v>
      </c>
      <c r="N371" s="15" t="s">
        <v>827</v>
      </c>
      <c r="O371" s="13" t="s">
        <v>2334</v>
      </c>
      <c r="P371" s="13" t="s">
        <v>2165</v>
      </c>
      <c r="Q371" s="21" t="s">
        <v>78</v>
      </c>
      <c r="R371" s="21" t="s">
        <v>2335</v>
      </c>
      <c r="S371" s="11" t="s">
        <v>2336</v>
      </c>
      <c r="T371" s="26">
        <v>625</v>
      </c>
      <c r="U371" s="27" t="s">
        <v>42</v>
      </c>
    </row>
    <row r="372" customFormat="1" ht="16.5" customHeight="1" spans="1:21">
      <c r="A372" s="11">
        <v>368</v>
      </c>
      <c r="B372" s="11" t="s">
        <v>2337</v>
      </c>
      <c r="C372" s="12" t="s">
        <v>405</v>
      </c>
      <c r="D372" s="13" t="s">
        <v>45</v>
      </c>
      <c r="E372" s="14" t="s">
        <v>2338</v>
      </c>
      <c r="F372" s="13" t="s">
        <v>31</v>
      </c>
      <c r="G372" s="13">
        <v>128</v>
      </c>
      <c r="H372" s="15" t="s">
        <v>46</v>
      </c>
      <c r="I372" s="21" t="s">
        <v>33</v>
      </c>
      <c r="J372" s="21" t="s">
        <v>34</v>
      </c>
      <c r="K372" s="21" t="s">
        <v>35</v>
      </c>
      <c r="L372" s="15" t="s">
        <v>468</v>
      </c>
      <c r="M372" s="15" t="s">
        <v>1060</v>
      </c>
      <c r="N372" s="15" t="s">
        <v>2203</v>
      </c>
      <c r="O372" s="13" t="s">
        <v>2339</v>
      </c>
      <c r="P372" s="13" t="s">
        <v>2340</v>
      </c>
      <c r="Q372" s="21" t="s">
        <v>78</v>
      </c>
      <c r="R372" s="21" t="s">
        <v>2341</v>
      </c>
      <c r="S372" s="11" t="s">
        <v>2342</v>
      </c>
      <c r="T372" s="26">
        <v>625</v>
      </c>
      <c r="U372" s="27" t="s">
        <v>42</v>
      </c>
    </row>
    <row r="373" customFormat="1" ht="16.5" customHeight="1" spans="1:21">
      <c r="A373" s="11">
        <v>369</v>
      </c>
      <c r="B373" s="11" t="s">
        <v>2343</v>
      </c>
      <c r="C373" s="12" t="s">
        <v>2344</v>
      </c>
      <c r="D373" s="13" t="s">
        <v>45</v>
      </c>
      <c r="E373" s="14" t="s">
        <v>2338</v>
      </c>
      <c r="F373" s="13" t="s">
        <v>31</v>
      </c>
      <c r="G373" s="13">
        <v>128</v>
      </c>
      <c r="H373" s="18" t="s">
        <v>46</v>
      </c>
      <c r="I373" s="21" t="s">
        <v>33</v>
      </c>
      <c r="J373" s="21" t="s">
        <v>34</v>
      </c>
      <c r="K373" s="21" t="s">
        <v>35</v>
      </c>
      <c r="L373" s="15" t="s">
        <v>468</v>
      </c>
      <c r="M373" s="15" t="s">
        <v>2345</v>
      </c>
      <c r="N373" s="15" t="s">
        <v>1094</v>
      </c>
      <c r="O373" s="13" t="s">
        <v>2346</v>
      </c>
      <c r="P373" s="13" t="s">
        <v>2347</v>
      </c>
      <c r="Q373" s="21" t="s">
        <v>112</v>
      </c>
      <c r="R373" s="21" t="s">
        <v>2348</v>
      </c>
      <c r="S373" s="11" t="s">
        <v>2349</v>
      </c>
      <c r="T373" s="26">
        <v>625</v>
      </c>
      <c r="U373" s="27" t="s">
        <v>42</v>
      </c>
    </row>
    <row r="374" customFormat="1" ht="16.5" customHeight="1" spans="1:21">
      <c r="A374" s="11">
        <v>370</v>
      </c>
      <c r="B374" s="11" t="s">
        <v>2350</v>
      </c>
      <c r="C374" s="12" t="s">
        <v>2351</v>
      </c>
      <c r="D374" s="13" t="s">
        <v>29</v>
      </c>
      <c r="E374" s="14" t="s">
        <v>2338</v>
      </c>
      <c r="F374" s="13" t="s">
        <v>31</v>
      </c>
      <c r="G374" s="13">
        <v>128</v>
      </c>
      <c r="H374" s="18" t="s">
        <v>46</v>
      </c>
      <c r="I374" s="21" t="s">
        <v>33</v>
      </c>
      <c r="J374" s="21" t="s">
        <v>34</v>
      </c>
      <c r="K374" s="21" t="s">
        <v>35</v>
      </c>
      <c r="L374" s="15" t="s">
        <v>468</v>
      </c>
      <c r="M374" s="15" t="s">
        <v>2352</v>
      </c>
      <c r="N374" s="15" t="s">
        <v>2016</v>
      </c>
      <c r="O374" s="13" t="s">
        <v>2353</v>
      </c>
      <c r="P374" s="13" t="s">
        <v>2354</v>
      </c>
      <c r="Q374" s="21" t="s">
        <v>50</v>
      </c>
      <c r="R374" s="21" t="s">
        <v>2355</v>
      </c>
      <c r="S374" s="11" t="s">
        <v>2356</v>
      </c>
      <c r="T374" s="26">
        <v>625</v>
      </c>
      <c r="U374" s="27" t="s">
        <v>42</v>
      </c>
    </row>
    <row r="375" customFormat="1" ht="16.5" customHeight="1" spans="1:22">
      <c r="A375" s="11">
        <v>371</v>
      </c>
      <c r="B375" s="11" t="s">
        <v>2357</v>
      </c>
      <c r="C375" s="12" t="s">
        <v>182</v>
      </c>
      <c r="D375" s="13" t="s">
        <v>45</v>
      </c>
      <c r="E375" s="14" t="s">
        <v>2338</v>
      </c>
      <c r="F375" s="13" t="s">
        <v>31</v>
      </c>
      <c r="G375" s="13" t="s">
        <v>2358</v>
      </c>
      <c r="H375" s="18" t="s">
        <v>56</v>
      </c>
      <c r="I375" s="21" t="s">
        <v>33</v>
      </c>
      <c r="J375" s="21" t="s">
        <v>34</v>
      </c>
      <c r="K375" s="21" t="s">
        <v>35</v>
      </c>
      <c r="L375" s="15" t="s">
        <v>468</v>
      </c>
      <c r="M375" s="15" t="s">
        <v>2345</v>
      </c>
      <c r="N375" s="15" t="s">
        <v>935</v>
      </c>
      <c r="O375" s="13" t="s">
        <v>2359</v>
      </c>
      <c r="P375" s="13" t="s">
        <v>2360</v>
      </c>
      <c r="Q375" s="21" t="s">
        <v>50</v>
      </c>
      <c r="R375" s="21" t="s">
        <v>2361</v>
      </c>
      <c r="S375" s="11" t="s">
        <v>2362</v>
      </c>
      <c r="T375" s="26">
        <v>625</v>
      </c>
      <c r="U375" s="27" t="s">
        <v>42</v>
      </c>
      <c r="V375" s="1"/>
    </row>
    <row r="376" customFormat="1" ht="16.5" customHeight="1" spans="1:21">
      <c r="A376" s="11">
        <v>372</v>
      </c>
      <c r="B376" s="11" t="s">
        <v>2363</v>
      </c>
      <c r="C376" s="12" t="s">
        <v>2325</v>
      </c>
      <c r="D376" s="13" t="s">
        <v>45</v>
      </c>
      <c r="E376" s="14" t="s">
        <v>2338</v>
      </c>
      <c r="F376" s="13" t="s">
        <v>31</v>
      </c>
      <c r="G376" s="13" t="s">
        <v>2358</v>
      </c>
      <c r="H376" s="15" t="s">
        <v>46</v>
      </c>
      <c r="I376" s="21" t="s">
        <v>33</v>
      </c>
      <c r="J376" s="21" t="s">
        <v>34</v>
      </c>
      <c r="K376" s="21" t="s">
        <v>35</v>
      </c>
      <c r="L376" s="15" t="s">
        <v>468</v>
      </c>
      <c r="M376" s="15" t="s">
        <v>2345</v>
      </c>
      <c r="N376" s="15" t="s">
        <v>484</v>
      </c>
      <c r="O376" s="13" t="s">
        <v>2364</v>
      </c>
      <c r="P376" s="11" t="s">
        <v>2365</v>
      </c>
      <c r="Q376" s="21" t="s">
        <v>50</v>
      </c>
      <c r="R376" s="21" t="s">
        <v>2366</v>
      </c>
      <c r="S376" s="11" t="s">
        <v>2367</v>
      </c>
      <c r="T376" s="26">
        <v>625</v>
      </c>
      <c r="U376" s="27" t="s">
        <v>42</v>
      </c>
    </row>
    <row r="377" customFormat="1" ht="16.5" customHeight="1" spans="1:21">
      <c r="A377" s="11">
        <v>373</v>
      </c>
      <c r="B377" s="11" t="s">
        <v>2368</v>
      </c>
      <c r="C377" s="12" t="s">
        <v>2369</v>
      </c>
      <c r="D377" s="13" t="s">
        <v>45</v>
      </c>
      <c r="E377" s="14" t="s">
        <v>2338</v>
      </c>
      <c r="F377" s="13" t="s">
        <v>31</v>
      </c>
      <c r="G377" s="13" t="s">
        <v>2358</v>
      </c>
      <c r="H377" s="15" t="s">
        <v>46</v>
      </c>
      <c r="I377" s="21" t="s">
        <v>33</v>
      </c>
      <c r="J377" s="21" t="s">
        <v>34</v>
      </c>
      <c r="K377" s="21" t="s">
        <v>35</v>
      </c>
      <c r="L377" s="15" t="s">
        <v>468</v>
      </c>
      <c r="M377" s="15" t="s">
        <v>1599</v>
      </c>
      <c r="N377" s="15" t="s">
        <v>2203</v>
      </c>
      <c r="O377" s="13" t="s">
        <v>2370</v>
      </c>
      <c r="P377" s="13" t="s">
        <v>2371</v>
      </c>
      <c r="Q377" s="21" t="s">
        <v>78</v>
      </c>
      <c r="R377" s="21" t="s">
        <v>2372</v>
      </c>
      <c r="S377" s="11" t="s">
        <v>2373</v>
      </c>
      <c r="T377" s="26">
        <v>625</v>
      </c>
      <c r="U377" s="27" t="s">
        <v>42</v>
      </c>
    </row>
    <row r="378" customFormat="1" ht="16.5" customHeight="1" spans="1:21">
      <c r="A378" s="11">
        <v>374</v>
      </c>
      <c r="B378" s="11" t="s">
        <v>2374</v>
      </c>
      <c r="C378" s="12" t="s">
        <v>65</v>
      </c>
      <c r="D378" s="13" t="s">
        <v>45</v>
      </c>
      <c r="E378" s="14" t="s">
        <v>2338</v>
      </c>
      <c r="F378" s="13" t="s">
        <v>31</v>
      </c>
      <c r="G378" s="13" t="s">
        <v>2358</v>
      </c>
      <c r="H378" s="18" t="s">
        <v>32</v>
      </c>
      <c r="I378" s="21" t="s">
        <v>33</v>
      </c>
      <c r="J378" s="21" t="s">
        <v>34</v>
      </c>
      <c r="K378" s="21" t="s">
        <v>35</v>
      </c>
      <c r="L378" s="15" t="s">
        <v>468</v>
      </c>
      <c r="M378" s="15" t="s">
        <v>2345</v>
      </c>
      <c r="N378" s="15" t="s">
        <v>2375</v>
      </c>
      <c r="O378" s="13" t="s">
        <v>2376</v>
      </c>
      <c r="P378" s="11" t="s">
        <v>2377</v>
      </c>
      <c r="Q378" s="21" t="s">
        <v>78</v>
      </c>
      <c r="R378" s="21" t="s">
        <v>2378</v>
      </c>
      <c r="S378" s="11" t="s">
        <v>2379</v>
      </c>
      <c r="T378" s="26">
        <v>625</v>
      </c>
      <c r="U378" s="27" t="s">
        <v>42</v>
      </c>
    </row>
    <row r="379" customFormat="1" ht="16.5" customHeight="1" spans="1:21">
      <c r="A379" s="11">
        <v>375</v>
      </c>
      <c r="B379" s="11" t="s">
        <v>2380</v>
      </c>
      <c r="C379" s="12" t="s">
        <v>2381</v>
      </c>
      <c r="D379" s="13" t="s">
        <v>45</v>
      </c>
      <c r="E379" s="14" t="s">
        <v>2338</v>
      </c>
      <c r="F379" s="13" t="s">
        <v>31</v>
      </c>
      <c r="G379" s="13" t="s">
        <v>2358</v>
      </c>
      <c r="H379" s="15" t="s">
        <v>46</v>
      </c>
      <c r="I379" s="21" t="s">
        <v>33</v>
      </c>
      <c r="J379" s="21" t="s">
        <v>34</v>
      </c>
      <c r="K379" s="21" t="s">
        <v>35</v>
      </c>
      <c r="L379" s="15" t="s">
        <v>468</v>
      </c>
      <c r="M379" s="15" t="s">
        <v>1060</v>
      </c>
      <c r="N379" s="15" t="s">
        <v>2382</v>
      </c>
      <c r="O379" s="13" t="s">
        <v>2383</v>
      </c>
      <c r="P379" s="13" t="s">
        <v>2384</v>
      </c>
      <c r="Q379" s="21" t="s">
        <v>50</v>
      </c>
      <c r="R379" s="21" t="s">
        <v>2385</v>
      </c>
      <c r="S379" s="11" t="s">
        <v>2386</v>
      </c>
      <c r="T379" s="26">
        <v>625</v>
      </c>
      <c r="U379" s="27" t="s">
        <v>42</v>
      </c>
    </row>
    <row r="380" customFormat="1" ht="16.5" customHeight="1" spans="1:21">
      <c r="A380" s="11">
        <v>376</v>
      </c>
      <c r="B380" s="11" t="s">
        <v>2387</v>
      </c>
      <c r="C380" s="12" t="s">
        <v>2388</v>
      </c>
      <c r="D380" s="13" t="s">
        <v>29</v>
      </c>
      <c r="E380" s="14" t="s">
        <v>2338</v>
      </c>
      <c r="F380" s="13" t="s">
        <v>31</v>
      </c>
      <c r="G380" s="13" t="s">
        <v>2358</v>
      </c>
      <c r="H380" s="18" t="s">
        <v>108</v>
      </c>
      <c r="I380" s="21" t="s">
        <v>33</v>
      </c>
      <c r="J380" s="21" t="s">
        <v>34</v>
      </c>
      <c r="K380" s="21" t="s">
        <v>35</v>
      </c>
      <c r="L380" s="15" t="s">
        <v>468</v>
      </c>
      <c r="M380" s="15" t="s">
        <v>2345</v>
      </c>
      <c r="N380" s="15" t="s">
        <v>478</v>
      </c>
      <c r="O380" s="13" t="s">
        <v>2389</v>
      </c>
      <c r="P380" s="13" t="s">
        <v>2390</v>
      </c>
      <c r="Q380" s="21" t="s">
        <v>156</v>
      </c>
      <c r="R380" s="21" t="s">
        <v>2391</v>
      </c>
      <c r="S380" s="11" t="s">
        <v>2392</v>
      </c>
      <c r="T380" s="26">
        <v>625</v>
      </c>
      <c r="U380" s="27" t="s">
        <v>42</v>
      </c>
    </row>
    <row r="381" customFormat="1" ht="16.5" customHeight="1" spans="1:21">
      <c r="A381" s="11">
        <v>377</v>
      </c>
      <c r="B381" s="11" t="s">
        <v>2393</v>
      </c>
      <c r="C381" s="12" t="s">
        <v>1505</v>
      </c>
      <c r="D381" s="13" t="s">
        <v>29</v>
      </c>
      <c r="E381" s="14" t="s">
        <v>2338</v>
      </c>
      <c r="F381" s="13" t="s">
        <v>31</v>
      </c>
      <c r="G381" s="13" t="s">
        <v>2358</v>
      </c>
      <c r="H381" s="15" t="s">
        <v>46</v>
      </c>
      <c r="I381" s="21" t="s">
        <v>33</v>
      </c>
      <c r="J381" s="21" t="s">
        <v>34</v>
      </c>
      <c r="K381" s="21" t="s">
        <v>35</v>
      </c>
      <c r="L381" s="15" t="s">
        <v>468</v>
      </c>
      <c r="M381" s="15" t="s">
        <v>2394</v>
      </c>
      <c r="N381" s="15" t="s">
        <v>455</v>
      </c>
      <c r="O381" s="13" t="s">
        <v>2395</v>
      </c>
      <c r="P381" s="13" t="s">
        <v>2396</v>
      </c>
      <c r="Q381" s="21" t="s">
        <v>61</v>
      </c>
      <c r="R381" s="21" t="s">
        <v>2397</v>
      </c>
      <c r="S381" s="11" t="s">
        <v>2398</v>
      </c>
      <c r="T381" s="26">
        <v>625</v>
      </c>
      <c r="U381" s="27" t="s">
        <v>42</v>
      </c>
    </row>
    <row r="382" customFormat="1" ht="16.5" customHeight="1" spans="1:21">
      <c r="A382" s="11">
        <v>378</v>
      </c>
      <c r="B382" s="11" t="s">
        <v>2399</v>
      </c>
      <c r="C382" s="12" t="s">
        <v>2325</v>
      </c>
      <c r="D382" s="13" t="s">
        <v>45</v>
      </c>
      <c r="E382" s="14" t="s">
        <v>2338</v>
      </c>
      <c r="F382" s="13" t="s">
        <v>31</v>
      </c>
      <c r="G382" s="13" t="s">
        <v>2400</v>
      </c>
      <c r="H382" s="15" t="s">
        <v>46</v>
      </c>
      <c r="I382" s="21" t="s">
        <v>33</v>
      </c>
      <c r="J382" s="21" t="s">
        <v>34</v>
      </c>
      <c r="K382" s="21" t="s">
        <v>35</v>
      </c>
      <c r="L382" s="15" t="s">
        <v>468</v>
      </c>
      <c r="M382" s="15" t="s">
        <v>847</v>
      </c>
      <c r="N382" s="15" t="s">
        <v>949</v>
      </c>
      <c r="O382" s="13" t="s">
        <v>2401</v>
      </c>
      <c r="P382" s="11" t="s">
        <v>2402</v>
      </c>
      <c r="Q382" s="21" t="s">
        <v>78</v>
      </c>
      <c r="R382" s="21" t="s">
        <v>2403</v>
      </c>
      <c r="S382" s="11" t="s">
        <v>2404</v>
      </c>
      <c r="T382" s="26">
        <v>625</v>
      </c>
      <c r="U382" s="27" t="s">
        <v>42</v>
      </c>
    </row>
    <row r="383" customFormat="1" ht="16.5" customHeight="1" spans="1:21">
      <c r="A383" s="11">
        <v>379</v>
      </c>
      <c r="B383" s="11" t="s">
        <v>2405</v>
      </c>
      <c r="C383" s="12" t="s">
        <v>405</v>
      </c>
      <c r="D383" s="13" t="s">
        <v>45</v>
      </c>
      <c r="E383" s="14" t="s">
        <v>2338</v>
      </c>
      <c r="F383" s="13" t="s">
        <v>31</v>
      </c>
      <c r="G383" s="13" t="s">
        <v>2400</v>
      </c>
      <c r="H383" s="15" t="s">
        <v>46</v>
      </c>
      <c r="I383" s="21" t="s">
        <v>33</v>
      </c>
      <c r="J383" s="21" t="s">
        <v>34</v>
      </c>
      <c r="K383" s="21" t="s">
        <v>35</v>
      </c>
      <c r="L383" s="15" t="s">
        <v>468</v>
      </c>
      <c r="M383" s="15" t="s">
        <v>847</v>
      </c>
      <c r="N383" s="15" t="s">
        <v>484</v>
      </c>
      <c r="O383" s="13" t="s">
        <v>2406</v>
      </c>
      <c r="P383" s="13" t="s">
        <v>2407</v>
      </c>
      <c r="Q383" s="21" t="s">
        <v>50</v>
      </c>
      <c r="R383" s="21" t="s">
        <v>2408</v>
      </c>
      <c r="S383" s="11" t="s">
        <v>2409</v>
      </c>
      <c r="T383" s="26">
        <v>625</v>
      </c>
      <c r="U383" s="27" t="s">
        <v>42</v>
      </c>
    </row>
    <row r="384" customFormat="1" ht="16.5" customHeight="1" spans="1:21">
      <c r="A384" s="11">
        <v>380</v>
      </c>
      <c r="B384" s="11" t="s">
        <v>2410</v>
      </c>
      <c r="C384" s="12" t="s">
        <v>2411</v>
      </c>
      <c r="D384" s="13" t="s">
        <v>45</v>
      </c>
      <c r="E384" s="14" t="s">
        <v>2338</v>
      </c>
      <c r="F384" s="13" t="s">
        <v>31</v>
      </c>
      <c r="G384" s="13" t="s">
        <v>2400</v>
      </c>
      <c r="H384" s="15" t="s">
        <v>46</v>
      </c>
      <c r="I384" s="21" t="s">
        <v>33</v>
      </c>
      <c r="J384" s="21" t="s">
        <v>34</v>
      </c>
      <c r="K384" s="21" t="s">
        <v>35</v>
      </c>
      <c r="L384" s="15" t="s">
        <v>468</v>
      </c>
      <c r="M384" s="15" t="s">
        <v>847</v>
      </c>
      <c r="N384" s="15" t="s">
        <v>915</v>
      </c>
      <c r="O384" s="13" t="s">
        <v>2412</v>
      </c>
      <c r="P384" s="13" t="s">
        <v>2413</v>
      </c>
      <c r="Q384" s="21" t="s">
        <v>78</v>
      </c>
      <c r="R384" s="21" t="s">
        <v>2414</v>
      </c>
      <c r="S384" s="11" t="s">
        <v>2415</v>
      </c>
      <c r="T384" s="26">
        <v>625</v>
      </c>
      <c r="U384" s="27" t="s">
        <v>42</v>
      </c>
    </row>
    <row r="385" customFormat="1" ht="16.5" customHeight="1" spans="1:21">
      <c r="A385" s="11">
        <v>381</v>
      </c>
      <c r="B385" s="11" t="s">
        <v>2416</v>
      </c>
      <c r="C385" s="12" t="s">
        <v>2417</v>
      </c>
      <c r="D385" s="13" t="s">
        <v>45</v>
      </c>
      <c r="E385" s="14" t="s">
        <v>2338</v>
      </c>
      <c r="F385" s="13" t="s">
        <v>31</v>
      </c>
      <c r="G385" s="13" t="s">
        <v>2400</v>
      </c>
      <c r="H385" s="15" t="s">
        <v>46</v>
      </c>
      <c r="I385" s="21" t="s">
        <v>33</v>
      </c>
      <c r="J385" s="21" t="s">
        <v>34</v>
      </c>
      <c r="K385" s="21" t="s">
        <v>35</v>
      </c>
      <c r="L385" s="15" t="s">
        <v>468</v>
      </c>
      <c r="M385" s="15" t="s">
        <v>847</v>
      </c>
      <c r="N385" s="15" t="s">
        <v>2418</v>
      </c>
      <c r="O385" s="13" t="s">
        <v>2419</v>
      </c>
      <c r="P385" s="13" t="s">
        <v>2420</v>
      </c>
      <c r="Q385" s="21" t="s">
        <v>50</v>
      </c>
      <c r="R385" s="21" t="s">
        <v>2421</v>
      </c>
      <c r="S385" s="11" t="s">
        <v>2422</v>
      </c>
      <c r="T385" s="26">
        <v>625</v>
      </c>
      <c r="U385" s="27" t="s">
        <v>42</v>
      </c>
    </row>
    <row r="386" customFormat="1" ht="16.5" customHeight="1" spans="1:21">
      <c r="A386" s="11">
        <v>382</v>
      </c>
      <c r="B386" s="11" t="s">
        <v>2423</v>
      </c>
      <c r="C386" s="12" t="s">
        <v>955</v>
      </c>
      <c r="D386" s="13" t="s">
        <v>29</v>
      </c>
      <c r="E386" s="14" t="s">
        <v>2338</v>
      </c>
      <c r="F386" s="13" t="s">
        <v>31</v>
      </c>
      <c r="G386" s="13" t="s">
        <v>2424</v>
      </c>
      <c r="H386" s="18" t="s">
        <v>46</v>
      </c>
      <c r="I386" s="21" t="s">
        <v>33</v>
      </c>
      <c r="J386" s="21" t="s">
        <v>34</v>
      </c>
      <c r="K386" s="21" t="s">
        <v>35</v>
      </c>
      <c r="L386" s="15" t="s">
        <v>468</v>
      </c>
      <c r="M386" s="15" t="s">
        <v>847</v>
      </c>
      <c r="N386" s="15" t="s">
        <v>949</v>
      </c>
      <c r="O386" s="13" t="s">
        <v>2425</v>
      </c>
      <c r="P386" s="13" t="s">
        <v>2426</v>
      </c>
      <c r="Q386" s="21" t="s">
        <v>156</v>
      </c>
      <c r="R386" s="21" t="s">
        <v>2427</v>
      </c>
      <c r="S386" s="11" t="s">
        <v>2428</v>
      </c>
      <c r="T386" s="26">
        <v>625</v>
      </c>
      <c r="U386" s="27" t="s">
        <v>42</v>
      </c>
    </row>
    <row r="387" customFormat="1" ht="16.5" customHeight="1" spans="1:21">
      <c r="A387" s="11">
        <v>383</v>
      </c>
      <c r="B387" s="11" t="s">
        <v>2429</v>
      </c>
      <c r="C387" s="16" t="s">
        <v>846</v>
      </c>
      <c r="D387" s="13" t="s">
        <v>45</v>
      </c>
      <c r="E387" s="14" t="s">
        <v>2338</v>
      </c>
      <c r="F387" s="13" t="s">
        <v>31</v>
      </c>
      <c r="G387" s="13">
        <v>128</v>
      </c>
      <c r="H387" s="18" t="s">
        <v>46</v>
      </c>
      <c r="I387" s="21" t="s">
        <v>33</v>
      </c>
      <c r="J387" s="21" t="s">
        <v>34</v>
      </c>
      <c r="K387" s="21" t="s">
        <v>35</v>
      </c>
      <c r="L387" s="15" t="s">
        <v>1195</v>
      </c>
      <c r="M387" s="15" t="s">
        <v>2430</v>
      </c>
      <c r="N387" s="15" t="s">
        <v>1094</v>
      </c>
      <c r="O387" s="13" t="s">
        <v>2431</v>
      </c>
      <c r="P387" s="13" t="s">
        <v>2432</v>
      </c>
      <c r="Q387" s="21" t="s">
        <v>50</v>
      </c>
      <c r="R387" s="21" t="s">
        <v>2433</v>
      </c>
      <c r="S387" s="11" t="s">
        <v>2434</v>
      </c>
      <c r="T387" s="26">
        <v>625</v>
      </c>
      <c r="U387" s="27" t="s">
        <v>42</v>
      </c>
    </row>
    <row r="388" customFormat="1" ht="16.5" customHeight="1" spans="1:21">
      <c r="A388" s="11">
        <v>384</v>
      </c>
      <c r="B388" s="11" t="s">
        <v>2435</v>
      </c>
      <c r="C388" s="12" t="s">
        <v>2325</v>
      </c>
      <c r="D388" s="13" t="s">
        <v>45</v>
      </c>
      <c r="E388" s="14" t="s">
        <v>2338</v>
      </c>
      <c r="F388" s="13" t="s">
        <v>55</v>
      </c>
      <c r="G388" s="13">
        <v>121</v>
      </c>
      <c r="H388" s="15" t="s">
        <v>46</v>
      </c>
      <c r="I388" s="21" t="s">
        <v>33</v>
      </c>
      <c r="J388" s="21" t="s">
        <v>34</v>
      </c>
      <c r="K388" s="21" t="s">
        <v>35</v>
      </c>
      <c r="L388" s="15" t="s">
        <v>468</v>
      </c>
      <c r="M388" s="15" t="s">
        <v>847</v>
      </c>
      <c r="N388" s="15" t="s">
        <v>2436</v>
      </c>
      <c r="O388" s="13" t="s">
        <v>2437</v>
      </c>
      <c r="P388" s="13" t="s">
        <v>2438</v>
      </c>
      <c r="Q388" s="21" t="s">
        <v>78</v>
      </c>
      <c r="R388" s="21" t="s">
        <v>2439</v>
      </c>
      <c r="S388" s="11" t="s">
        <v>2440</v>
      </c>
      <c r="T388" s="26">
        <v>625</v>
      </c>
      <c r="U388" s="27" t="s">
        <v>42</v>
      </c>
    </row>
    <row r="389" customFormat="1" ht="16.5" customHeight="1" spans="1:21">
      <c r="A389" s="11">
        <v>385</v>
      </c>
      <c r="B389" s="11" t="s">
        <v>2441</v>
      </c>
      <c r="C389" s="12" t="s">
        <v>2442</v>
      </c>
      <c r="D389" s="13" t="s">
        <v>29</v>
      </c>
      <c r="E389" s="14" t="s">
        <v>2338</v>
      </c>
      <c r="F389" s="13" t="s">
        <v>55</v>
      </c>
      <c r="G389" s="13">
        <v>121</v>
      </c>
      <c r="H389" s="15" t="s">
        <v>46</v>
      </c>
      <c r="I389" s="21" t="s">
        <v>33</v>
      </c>
      <c r="J389" s="21" t="s">
        <v>34</v>
      </c>
      <c r="K389" s="21" t="s">
        <v>35</v>
      </c>
      <c r="L389" s="15" t="s">
        <v>468</v>
      </c>
      <c r="M389" s="15" t="s">
        <v>2443</v>
      </c>
      <c r="N389" s="15" t="s">
        <v>935</v>
      </c>
      <c r="O389" s="13" t="s">
        <v>2444</v>
      </c>
      <c r="P389" s="13" t="s">
        <v>2445</v>
      </c>
      <c r="Q389" s="21" t="s">
        <v>50</v>
      </c>
      <c r="R389" s="21" t="s">
        <v>2446</v>
      </c>
      <c r="S389" s="11" t="s">
        <v>2447</v>
      </c>
      <c r="T389" s="26">
        <v>625</v>
      </c>
      <c r="U389" s="27" t="s">
        <v>42</v>
      </c>
    </row>
    <row r="390" customFormat="1" ht="16.5" customHeight="1" spans="1:21">
      <c r="A390" s="11">
        <v>386</v>
      </c>
      <c r="B390" s="11" t="s">
        <v>2448</v>
      </c>
      <c r="C390" s="12" t="s">
        <v>2449</v>
      </c>
      <c r="D390" s="13" t="s">
        <v>29</v>
      </c>
      <c r="E390" s="14" t="s">
        <v>2338</v>
      </c>
      <c r="F390" s="13" t="s">
        <v>55</v>
      </c>
      <c r="G390" s="13">
        <v>121</v>
      </c>
      <c r="H390" s="15" t="s">
        <v>46</v>
      </c>
      <c r="I390" s="21" t="s">
        <v>33</v>
      </c>
      <c r="J390" s="21" t="s">
        <v>34</v>
      </c>
      <c r="K390" s="21" t="s">
        <v>35</v>
      </c>
      <c r="L390" s="15" t="s">
        <v>468</v>
      </c>
      <c r="M390" s="15" t="s">
        <v>2345</v>
      </c>
      <c r="N390" s="15" t="s">
        <v>2450</v>
      </c>
      <c r="O390" s="13" t="s">
        <v>2451</v>
      </c>
      <c r="P390" s="13" t="s">
        <v>2452</v>
      </c>
      <c r="Q390" s="21" t="s">
        <v>156</v>
      </c>
      <c r="R390" s="21" t="s">
        <v>2453</v>
      </c>
      <c r="S390" s="11" t="s">
        <v>2454</v>
      </c>
      <c r="T390" s="26">
        <v>625</v>
      </c>
      <c r="U390" s="27" t="s">
        <v>42</v>
      </c>
    </row>
    <row r="391" customFormat="1" ht="16.5" customHeight="1" spans="1:22">
      <c r="A391" s="11">
        <v>387</v>
      </c>
      <c r="B391" s="11" t="s">
        <v>2455</v>
      </c>
      <c r="C391" s="12" t="s">
        <v>392</v>
      </c>
      <c r="D391" s="13" t="s">
        <v>45</v>
      </c>
      <c r="E391" s="14" t="s">
        <v>2338</v>
      </c>
      <c r="F391" s="13" t="s">
        <v>55</v>
      </c>
      <c r="G391" s="13">
        <v>121</v>
      </c>
      <c r="H391" s="15" t="s">
        <v>46</v>
      </c>
      <c r="I391" s="21" t="s">
        <v>33</v>
      </c>
      <c r="J391" s="21" t="s">
        <v>34</v>
      </c>
      <c r="K391" s="21" t="s">
        <v>35</v>
      </c>
      <c r="L391" s="15" t="s">
        <v>468</v>
      </c>
      <c r="M391" s="15" t="s">
        <v>2345</v>
      </c>
      <c r="N391" s="15" t="s">
        <v>907</v>
      </c>
      <c r="O391" s="13" t="s">
        <v>2456</v>
      </c>
      <c r="P391" s="13" t="s">
        <v>2457</v>
      </c>
      <c r="Q391" s="21" t="s">
        <v>78</v>
      </c>
      <c r="R391" s="21" t="s">
        <v>2458</v>
      </c>
      <c r="S391" s="11" t="s">
        <v>2459</v>
      </c>
      <c r="T391" s="26">
        <v>625</v>
      </c>
      <c r="U391" s="27" t="s">
        <v>42</v>
      </c>
      <c r="V391" s="1"/>
    </row>
    <row r="392" customFormat="1" ht="16.5" customHeight="1" spans="1:21">
      <c r="A392" s="11">
        <v>388</v>
      </c>
      <c r="B392" s="11" t="s">
        <v>2460</v>
      </c>
      <c r="C392" s="12" t="s">
        <v>2461</v>
      </c>
      <c r="D392" s="13" t="s">
        <v>45</v>
      </c>
      <c r="E392" s="14" t="s">
        <v>2338</v>
      </c>
      <c r="F392" s="13" t="s">
        <v>55</v>
      </c>
      <c r="G392" s="13">
        <v>122</v>
      </c>
      <c r="H392" s="15" t="s">
        <v>46</v>
      </c>
      <c r="I392" s="21" t="s">
        <v>33</v>
      </c>
      <c r="J392" s="21" t="s">
        <v>34</v>
      </c>
      <c r="K392" s="21" t="s">
        <v>35</v>
      </c>
      <c r="L392" s="15" t="s">
        <v>468</v>
      </c>
      <c r="M392" s="15" t="s">
        <v>2345</v>
      </c>
      <c r="N392" s="15" t="s">
        <v>935</v>
      </c>
      <c r="O392" s="13" t="s">
        <v>2462</v>
      </c>
      <c r="P392" s="13" t="s">
        <v>2384</v>
      </c>
      <c r="Q392" s="21" t="s">
        <v>50</v>
      </c>
      <c r="R392" s="21" t="s">
        <v>2463</v>
      </c>
      <c r="S392" s="11" t="s">
        <v>2464</v>
      </c>
      <c r="T392" s="26">
        <v>625</v>
      </c>
      <c r="U392" s="27" t="s">
        <v>42</v>
      </c>
    </row>
    <row r="393" customFormat="1" ht="16.5" customHeight="1" spans="1:21">
      <c r="A393" s="11">
        <v>389</v>
      </c>
      <c r="B393" s="11" t="s">
        <v>2465</v>
      </c>
      <c r="C393" s="12" t="s">
        <v>1885</v>
      </c>
      <c r="D393" s="13" t="s">
        <v>29</v>
      </c>
      <c r="E393" s="14" t="s">
        <v>2338</v>
      </c>
      <c r="F393" s="13" t="s">
        <v>55</v>
      </c>
      <c r="G393" s="13">
        <v>123</v>
      </c>
      <c r="H393" s="18" t="s">
        <v>32</v>
      </c>
      <c r="I393" s="21" t="s">
        <v>33</v>
      </c>
      <c r="J393" s="21" t="s">
        <v>34</v>
      </c>
      <c r="K393" s="21" t="s">
        <v>35</v>
      </c>
      <c r="L393" s="15" t="s">
        <v>468</v>
      </c>
      <c r="M393" s="15" t="s">
        <v>2345</v>
      </c>
      <c r="N393" s="15" t="s">
        <v>478</v>
      </c>
      <c r="O393" s="13" t="s">
        <v>2466</v>
      </c>
      <c r="P393" s="13" t="s">
        <v>829</v>
      </c>
      <c r="Q393" s="21" t="s">
        <v>50</v>
      </c>
      <c r="R393" s="21" t="s">
        <v>2467</v>
      </c>
      <c r="S393" s="11" t="s">
        <v>2468</v>
      </c>
      <c r="T393" s="26">
        <v>625</v>
      </c>
      <c r="U393" s="27" t="s">
        <v>42</v>
      </c>
    </row>
    <row r="394" customFormat="1" ht="16.5" customHeight="1" spans="1:21">
      <c r="A394" s="11">
        <v>390</v>
      </c>
      <c r="B394" s="11" t="s">
        <v>2324</v>
      </c>
      <c r="C394" s="12" t="s">
        <v>846</v>
      </c>
      <c r="D394" s="13" t="s">
        <v>45</v>
      </c>
      <c r="E394" s="14" t="s">
        <v>2338</v>
      </c>
      <c r="F394" s="13" t="s">
        <v>55</v>
      </c>
      <c r="G394" s="13">
        <v>123</v>
      </c>
      <c r="H394" s="15" t="s">
        <v>46</v>
      </c>
      <c r="I394" s="21" t="s">
        <v>33</v>
      </c>
      <c r="J394" s="21" t="s">
        <v>34</v>
      </c>
      <c r="K394" s="21" t="s">
        <v>35</v>
      </c>
      <c r="L394" s="15" t="s">
        <v>468</v>
      </c>
      <c r="M394" s="15" t="s">
        <v>847</v>
      </c>
      <c r="N394" s="15" t="s">
        <v>949</v>
      </c>
      <c r="O394" s="13" t="s">
        <v>2401</v>
      </c>
      <c r="P394" s="11" t="s">
        <v>2402</v>
      </c>
      <c r="Q394" s="21" t="s">
        <v>78</v>
      </c>
      <c r="R394" s="21" t="s">
        <v>2403</v>
      </c>
      <c r="S394" s="11" t="s">
        <v>2404</v>
      </c>
      <c r="T394" s="26">
        <v>625</v>
      </c>
      <c r="U394" s="27" t="s">
        <v>42</v>
      </c>
    </row>
    <row r="395" customFormat="1" ht="16.5" customHeight="1" spans="1:21">
      <c r="A395" s="11">
        <v>391</v>
      </c>
      <c r="B395" s="11" t="s">
        <v>2469</v>
      </c>
      <c r="C395" s="12" t="s">
        <v>2470</v>
      </c>
      <c r="D395" s="13" t="s">
        <v>29</v>
      </c>
      <c r="E395" s="14" t="s">
        <v>2338</v>
      </c>
      <c r="F395" s="13" t="s">
        <v>55</v>
      </c>
      <c r="G395" s="13">
        <v>123</v>
      </c>
      <c r="H395" s="15" t="s">
        <v>46</v>
      </c>
      <c r="I395" s="21" t="s">
        <v>33</v>
      </c>
      <c r="J395" s="21" t="s">
        <v>34</v>
      </c>
      <c r="K395" s="21" t="s">
        <v>35</v>
      </c>
      <c r="L395" s="15" t="s">
        <v>468</v>
      </c>
      <c r="M395" s="15" t="s">
        <v>847</v>
      </c>
      <c r="N395" s="15" t="s">
        <v>949</v>
      </c>
      <c r="O395" s="13" t="s">
        <v>2471</v>
      </c>
      <c r="P395" s="13" t="s">
        <v>2472</v>
      </c>
      <c r="Q395" s="21" t="s">
        <v>156</v>
      </c>
      <c r="R395" s="21" t="s">
        <v>2473</v>
      </c>
      <c r="S395" s="11" t="s">
        <v>2474</v>
      </c>
      <c r="T395" s="26">
        <v>625</v>
      </c>
      <c r="U395" s="27" t="s">
        <v>42</v>
      </c>
    </row>
    <row r="396" customFormat="1" ht="16.5" customHeight="1" spans="1:21">
      <c r="A396" s="11">
        <v>392</v>
      </c>
      <c r="B396" s="11" t="s">
        <v>2475</v>
      </c>
      <c r="C396" s="12" t="s">
        <v>2476</v>
      </c>
      <c r="D396" s="13" t="s">
        <v>45</v>
      </c>
      <c r="E396" s="14" t="s">
        <v>2338</v>
      </c>
      <c r="F396" s="13" t="s">
        <v>55</v>
      </c>
      <c r="G396" s="13">
        <v>123</v>
      </c>
      <c r="H396" s="15" t="s">
        <v>46</v>
      </c>
      <c r="I396" s="21" t="s">
        <v>33</v>
      </c>
      <c r="J396" s="21" t="s">
        <v>34</v>
      </c>
      <c r="K396" s="21" t="s">
        <v>35</v>
      </c>
      <c r="L396" s="15" t="s">
        <v>468</v>
      </c>
      <c r="M396" s="15" t="s">
        <v>2394</v>
      </c>
      <c r="N396" s="15" t="s">
        <v>1031</v>
      </c>
      <c r="O396" s="13" t="s">
        <v>2477</v>
      </c>
      <c r="P396" s="13" t="s">
        <v>2478</v>
      </c>
      <c r="Q396" s="21" t="s">
        <v>78</v>
      </c>
      <c r="R396" s="21" t="s">
        <v>2479</v>
      </c>
      <c r="S396" s="11" t="s">
        <v>2480</v>
      </c>
      <c r="T396" s="26">
        <v>625</v>
      </c>
      <c r="U396" s="27" t="s">
        <v>42</v>
      </c>
    </row>
    <row r="397" customFormat="1" ht="16.5" customHeight="1" spans="1:21">
      <c r="A397" s="11">
        <v>393</v>
      </c>
      <c r="B397" s="11" t="s">
        <v>2481</v>
      </c>
      <c r="C397" s="12" t="s">
        <v>328</v>
      </c>
      <c r="D397" s="13" t="s">
        <v>29</v>
      </c>
      <c r="E397" s="14" t="s">
        <v>2338</v>
      </c>
      <c r="F397" s="13" t="s">
        <v>55</v>
      </c>
      <c r="G397" s="13">
        <v>123</v>
      </c>
      <c r="H397" s="15" t="s">
        <v>46</v>
      </c>
      <c r="I397" s="21" t="s">
        <v>33</v>
      </c>
      <c r="J397" s="21" t="s">
        <v>34</v>
      </c>
      <c r="K397" s="21" t="s">
        <v>35</v>
      </c>
      <c r="L397" s="15" t="s">
        <v>468</v>
      </c>
      <c r="M397" s="15" t="s">
        <v>2443</v>
      </c>
      <c r="N397" s="15" t="s">
        <v>760</v>
      </c>
      <c r="O397" s="13" t="s">
        <v>2482</v>
      </c>
      <c r="P397" s="13" t="s">
        <v>2483</v>
      </c>
      <c r="Q397" s="21" t="s">
        <v>61</v>
      </c>
      <c r="R397" s="21" t="s">
        <v>2484</v>
      </c>
      <c r="S397" s="11" t="s">
        <v>2485</v>
      </c>
      <c r="T397" s="26">
        <v>625</v>
      </c>
      <c r="U397" s="27" t="s">
        <v>42</v>
      </c>
    </row>
    <row r="398" customFormat="1" ht="16.5" customHeight="1" spans="1:21">
      <c r="A398" s="11">
        <v>394</v>
      </c>
      <c r="B398" s="11" t="s">
        <v>2486</v>
      </c>
      <c r="C398" s="12" t="s">
        <v>467</v>
      </c>
      <c r="D398" s="13" t="s">
        <v>29</v>
      </c>
      <c r="E398" s="14" t="s">
        <v>2338</v>
      </c>
      <c r="F398" s="13" t="s">
        <v>55</v>
      </c>
      <c r="G398" s="13">
        <v>123</v>
      </c>
      <c r="H398" s="15" t="s">
        <v>46</v>
      </c>
      <c r="I398" s="21" t="s">
        <v>33</v>
      </c>
      <c r="J398" s="21" t="s">
        <v>34</v>
      </c>
      <c r="K398" s="21" t="s">
        <v>35</v>
      </c>
      <c r="L398" s="15" t="s">
        <v>468</v>
      </c>
      <c r="M398" s="15" t="s">
        <v>1599</v>
      </c>
      <c r="N398" s="15" t="s">
        <v>441</v>
      </c>
      <c r="O398" s="13" t="s">
        <v>2487</v>
      </c>
      <c r="P398" s="13" t="s">
        <v>2488</v>
      </c>
      <c r="Q398" s="21" t="s">
        <v>78</v>
      </c>
      <c r="R398" s="21" t="s">
        <v>2489</v>
      </c>
      <c r="S398" s="11" t="s">
        <v>2490</v>
      </c>
      <c r="T398" s="26">
        <v>625</v>
      </c>
      <c r="U398" s="27" t="s">
        <v>42</v>
      </c>
    </row>
    <row r="399" customFormat="1" ht="16.5" customHeight="1" spans="1:21">
      <c r="A399" s="11">
        <v>395</v>
      </c>
      <c r="B399" s="11" t="s">
        <v>2491</v>
      </c>
      <c r="C399" s="12" t="s">
        <v>2492</v>
      </c>
      <c r="D399" s="13" t="s">
        <v>29</v>
      </c>
      <c r="E399" s="14" t="s">
        <v>2338</v>
      </c>
      <c r="F399" s="13" t="s">
        <v>55</v>
      </c>
      <c r="G399" s="13">
        <v>124</v>
      </c>
      <c r="H399" s="15" t="s">
        <v>46</v>
      </c>
      <c r="I399" s="21" t="s">
        <v>33</v>
      </c>
      <c r="J399" s="21" t="s">
        <v>34</v>
      </c>
      <c r="K399" s="21" t="s">
        <v>35</v>
      </c>
      <c r="L399" s="15" t="s">
        <v>468</v>
      </c>
      <c r="M399" s="15" t="s">
        <v>2493</v>
      </c>
      <c r="N399" s="15" t="s">
        <v>470</v>
      </c>
      <c r="O399" s="13" t="s">
        <v>2494</v>
      </c>
      <c r="P399" s="13" t="s">
        <v>2495</v>
      </c>
      <c r="Q399" s="21" t="s">
        <v>61</v>
      </c>
      <c r="R399" s="21" t="s">
        <v>2496</v>
      </c>
      <c r="S399" s="11" t="s">
        <v>2497</v>
      </c>
      <c r="T399" s="26">
        <v>625</v>
      </c>
      <c r="U399" s="27" t="s">
        <v>42</v>
      </c>
    </row>
    <row r="400" customFormat="1" ht="16.5" customHeight="1" spans="1:21">
      <c r="A400" s="11">
        <v>396</v>
      </c>
      <c r="B400" s="11" t="s">
        <v>2498</v>
      </c>
      <c r="C400" s="12" t="s">
        <v>2499</v>
      </c>
      <c r="D400" s="13" t="s">
        <v>45</v>
      </c>
      <c r="E400" s="14" t="s">
        <v>2338</v>
      </c>
      <c r="F400" s="13" t="s">
        <v>55</v>
      </c>
      <c r="G400" s="13">
        <v>124</v>
      </c>
      <c r="H400" s="15" t="s">
        <v>46</v>
      </c>
      <c r="I400" s="21" t="s">
        <v>33</v>
      </c>
      <c r="J400" s="21" t="s">
        <v>34</v>
      </c>
      <c r="K400" s="21" t="s">
        <v>35</v>
      </c>
      <c r="L400" s="15" t="s">
        <v>468</v>
      </c>
      <c r="M400" s="15" t="s">
        <v>2500</v>
      </c>
      <c r="N400" s="15" t="s">
        <v>791</v>
      </c>
      <c r="O400" s="13" t="s">
        <v>2501</v>
      </c>
      <c r="P400" s="13" t="s">
        <v>2502</v>
      </c>
      <c r="Q400" s="21" t="s">
        <v>78</v>
      </c>
      <c r="R400" s="21" t="s">
        <v>2503</v>
      </c>
      <c r="S400" s="11" t="s">
        <v>2504</v>
      </c>
      <c r="T400" s="26">
        <v>625</v>
      </c>
      <c r="U400" s="27" t="s">
        <v>42</v>
      </c>
    </row>
    <row r="401" customFormat="1" ht="16.5" customHeight="1" spans="1:21">
      <c r="A401" s="11">
        <v>397</v>
      </c>
      <c r="B401" s="11" t="s">
        <v>2505</v>
      </c>
      <c r="C401" s="12" t="s">
        <v>291</v>
      </c>
      <c r="D401" s="13" t="s">
        <v>29</v>
      </c>
      <c r="E401" s="14" t="s">
        <v>2338</v>
      </c>
      <c r="F401" s="13" t="s">
        <v>55</v>
      </c>
      <c r="G401" s="13">
        <v>125</v>
      </c>
      <c r="H401" s="15" t="s">
        <v>46</v>
      </c>
      <c r="I401" s="21" t="s">
        <v>33</v>
      </c>
      <c r="J401" s="21" t="s">
        <v>34</v>
      </c>
      <c r="K401" s="21" t="s">
        <v>35</v>
      </c>
      <c r="L401" s="15" t="s">
        <v>468</v>
      </c>
      <c r="M401" s="15" t="s">
        <v>240</v>
      </c>
      <c r="N401" s="15" t="s">
        <v>1031</v>
      </c>
      <c r="O401" s="13" t="s">
        <v>2506</v>
      </c>
      <c r="P401" s="13" t="s">
        <v>2354</v>
      </c>
      <c r="Q401" s="21" t="s">
        <v>50</v>
      </c>
      <c r="R401" s="21" t="s">
        <v>2507</v>
      </c>
      <c r="S401" s="11" t="s">
        <v>2508</v>
      </c>
      <c r="T401" s="26">
        <v>625</v>
      </c>
      <c r="U401" s="27" t="s">
        <v>42</v>
      </c>
    </row>
    <row r="402" customFormat="1" ht="16.5" customHeight="1" spans="1:21">
      <c r="A402" s="11">
        <v>398</v>
      </c>
      <c r="B402" s="11" t="s">
        <v>2509</v>
      </c>
      <c r="C402" s="12" t="s">
        <v>2510</v>
      </c>
      <c r="D402" s="13" t="s">
        <v>45</v>
      </c>
      <c r="E402" s="14" t="s">
        <v>2338</v>
      </c>
      <c r="F402" s="13" t="s">
        <v>55</v>
      </c>
      <c r="G402" s="13">
        <v>125</v>
      </c>
      <c r="H402" s="15" t="s">
        <v>46</v>
      </c>
      <c r="I402" s="21" t="s">
        <v>33</v>
      </c>
      <c r="J402" s="21" t="s">
        <v>34</v>
      </c>
      <c r="K402" s="21" t="s">
        <v>35</v>
      </c>
      <c r="L402" s="15" t="s">
        <v>468</v>
      </c>
      <c r="M402" s="15" t="s">
        <v>1060</v>
      </c>
      <c r="N402" s="15" t="s">
        <v>1094</v>
      </c>
      <c r="O402" s="13" t="s">
        <v>2511</v>
      </c>
      <c r="P402" s="13" t="s">
        <v>2472</v>
      </c>
      <c r="Q402" s="21" t="s">
        <v>78</v>
      </c>
      <c r="R402" s="21" t="s">
        <v>2512</v>
      </c>
      <c r="S402" s="11" t="s">
        <v>2513</v>
      </c>
      <c r="T402" s="26">
        <v>625</v>
      </c>
      <c r="U402" s="27" t="s">
        <v>42</v>
      </c>
    </row>
    <row r="403" customFormat="1" ht="16.5" customHeight="1" spans="1:21">
      <c r="A403" s="11">
        <v>399</v>
      </c>
      <c r="B403" s="11" t="s">
        <v>2514</v>
      </c>
      <c r="C403" s="12" t="s">
        <v>846</v>
      </c>
      <c r="D403" s="13" t="s">
        <v>45</v>
      </c>
      <c r="E403" s="14" t="s">
        <v>2338</v>
      </c>
      <c r="F403" s="13" t="s">
        <v>55</v>
      </c>
      <c r="G403" s="13">
        <v>125</v>
      </c>
      <c r="H403" s="15" t="s">
        <v>46</v>
      </c>
      <c r="I403" s="21" t="s">
        <v>33</v>
      </c>
      <c r="J403" s="21" t="s">
        <v>34</v>
      </c>
      <c r="K403" s="21" t="s">
        <v>35</v>
      </c>
      <c r="L403" s="15" t="s">
        <v>803</v>
      </c>
      <c r="M403" s="15" t="s">
        <v>2043</v>
      </c>
      <c r="N403" s="15" t="s">
        <v>441</v>
      </c>
      <c r="O403" s="13" t="s">
        <v>2515</v>
      </c>
      <c r="P403" s="29" t="s">
        <v>2165</v>
      </c>
      <c r="Q403" s="21" t="s">
        <v>78</v>
      </c>
      <c r="R403" s="21" t="s">
        <v>2516</v>
      </c>
      <c r="S403" s="11" t="s">
        <v>2517</v>
      </c>
      <c r="T403" s="26">
        <v>625</v>
      </c>
      <c r="U403" s="27" t="s">
        <v>42</v>
      </c>
    </row>
    <row r="404" customFormat="1" ht="16.5" customHeight="1" spans="1:21">
      <c r="A404" s="11">
        <v>400</v>
      </c>
      <c r="B404" s="11" t="s">
        <v>2518</v>
      </c>
      <c r="C404" s="12" t="s">
        <v>2519</v>
      </c>
      <c r="D404" s="13" t="s">
        <v>29</v>
      </c>
      <c r="E404" s="14" t="s">
        <v>2338</v>
      </c>
      <c r="F404" s="13" t="s">
        <v>55</v>
      </c>
      <c r="G404" s="13">
        <v>125</v>
      </c>
      <c r="H404" s="15" t="s">
        <v>46</v>
      </c>
      <c r="I404" s="21" t="s">
        <v>33</v>
      </c>
      <c r="J404" s="21" t="s">
        <v>34</v>
      </c>
      <c r="K404" s="21" t="s">
        <v>35</v>
      </c>
      <c r="L404" s="15" t="s">
        <v>468</v>
      </c>
      <c r="M404" s="15" t="s">
        <v>2352</v>
      </c>
      <c r="N404" s="15" t="s">
        <v>791</v>
      </c>
      <c r="O404" s="13" t="s">
        <v>2520</v>
      </c>
      <c r="P404" s="13" t="s">
        <v>2521</v>
      </c>
      <c r="Q404" s="21" t="s">
        <v>156</v>
      </c>
      <c r="R404" s="21" t="s">
        <v>2522</v>
      </c>
      <c r="S404" s="11" t="s">
        <v>2523</v>
      </c>
      <c r="T404" s="26">
        <v>625</v>
      </c>
      <c r="U404" s="27" t="s">
        <v>42</v>
      </c>
    </row>
    <row r="405" customFormat="1" ht="16.5" customHeight="1" spans="1:21">
      <c r="A405" s="11">
        <v>401</v>
      </c>
      <c r="B405" s="11" t="s">
        <v>2524</v>
      </c>
      <c r="C405" s="12" t="s">
        <v>2525</v>
      </c>
      <c r="D405" s="13" t="s">
        <v>29</v>
      </c>
      <c r="E405" s="14" t="s">
        <v>2338</v>
      </c>
      <c r="F405" s="13" t="s">
        <v>55</v>
      </c>
      <c r="G405" s="13">
        <v>126</v>
      </c>
      <c r="H405" s="15" t="s">
        <v>46</v>
      </c>
      <c r="I405" s="21" t="s">
        <v>33</v>
      </c>
      <c r="J405" s="21" t="s">
        <v>34</v>
      </c>
      <c r="K405" s="21" t="s">
        <v>35</v>
      </c>
      <c r="L405" s="15" t="s">
        <v>468</v>
      </c>
      <c r="M405" s="15" t="s">
        <v>847</v>
      </c>
      <c r="N405" s="15" t="s">
        <v>2526</v>
      </c>
      <c r="O405" s="13" t="s">
        <v>2527</v>
      </c>
      <c r="P405" s="13" t="s">
        <v>2528</v>
      </c>
      <c r="Q405" s="21" t="s">
        <v>156</v>
      </c>
      <c r="R405" s="21" t="s">
        <v>2529</v>
      </c>
      <c r="S405" s="11" t="s">
        <v>2530</v>
      </c>
      <c r="T405" s="26">
        <v>625</v>
      </c>
      <c r="U405" s="27" t="s">
        <v>42</v>
      </c>
    </row>
    <row r="406" customFormat="1" ht="16.5" customHeight="1" spans="1:21">
      <c r="A406" s="11">
        <v>402</v>
      </c>
      <c r="B406" s="11" t="s">
        <v>2531</v>
      </c>
      <c r="C406" s="12" t="s">
        <v>2532</v>
      </c>
      <c r="D406" s="13" t="s">
        <v>29</v>
      </c>
      <c r="E406" s="14" t="s">
        <v>2338</v>
      </c>
      <c r="F406" s="13" t="s">
        <v>55</v>
      </c>
      <c r="G406" s="13">
        <v>127</v>
      </c>
      <c r="H406" s="15" t="s">
        <v>46</v>
      </c>
      <c r="I406" s="21" t="s">
        <v>33</v>
      </c>
      <c r="J406" s="21" t="s">
        <v>34</v>
      </c>
      <c r="K406" s="21" t="s">
        <v>35</v>
      </c>
      <c r="L406" s="15" t="s">
        <v>468</v>
      </c>
      <c r="M406" s="15" t="s">
        <v>2345</v>
      </c>
      <c r="N406" s="15" t="s">
        <v>949</v>
      </c>
      <c r="O406" s="13" t="s">
        <v>2533</v>
      </c>
      <c r="P406" s="13" t="s">
        <v>2413</v>
      </c>
      <c r="Q406" s="21" t="s">
        <v>156</v>
      </c>
      <c r="R406" s="21" t="s">
        <v>2534</v>
      </c>
      <c r="S406" s="11" t="s">
        <v>2535</v>
      </c>
      <c r="T406" s="26">
        <v>625</v>
      </c>
      <c r="U406" s="27" t="s">
        <v>42</v>
      </c>
    </row>
    <row r="407" customFormat="1" ht="16.5" customHeight="1" spans="1:22">
      <c r="A407" s="11">
        <v>403</v>
      </c>
      <c r="B407" s="11" t="s">
        <v>2536</v>
      </c>
      <c r="C407" s="12" t="s">
        <v>2537</v>
      </c>
      <c r="D407" s="13" t="s">
        <v>29</v>
      </c>
      <c r="E407" s="14" t="s">
        <v>2338</v>
      </c>
      <c r="F407" s="13" t="s">
        <v>55</v>
      </c>
      <c r="G407" s="13">
        <v>127</v>
      </c>
      <c r="H407" s="18" t="s">
        <v>46</v>
      </c>
      <c r="I407" s="21" t="s">
        <v>33</v>
      </c>
      <c r="J407" s="21" t="s">
        <v>34</v>
      </c>
      <c r="K407" s="21" t="s">
        <v>35</v>
      </c>
      <c r="L407" s="15" t="s">
        <v>468</v>
      </c>
      <c r="M407" s="15" t="s">
        <v>847</v>
      </c>
      <c r="N407" s="15" t="s">
        <v>441</v>
      </c>
      <c r="O407" s="13" t="s">
        <v>2538</v>
      </c>
      <c r="P407" s="13" t="s">
        <v>2539</v>
      </c>
      <c r="Q407" s="21" t="s">
        <v>156</v>
      </c>
      <c r="R407" s="21" t="s">
        <v>2540</v>
      </c>
      <c r="S407" s="11" t="s">
        <v>2541</v>
      </c>
      <c r="T407" s="26">
        <v>625</v>
      </c>
      <c r="U407" s="27" t="s">
        <v>42</v>
      </c>
      <c r="V407" s="1"/>
    </row>
    <row r="408" customFormat="1" ht="16.5" customHeight="1" spans="1:21">
      <c r="A408" s="11">
        <v>404</v>
      </c>
      <c r="B408" s="11" t="s">
        <v>2542</v>
      </c>
      <c r="C408" s="12" t="s">
        <v>997</v>
      </c>
      <c r="D408" s="13" t="s">
        <v>29</v>
      </c>
      <c r="E408" s="14" t="s">
        <v>2338</v>
      </c>
      <c r="F408" s="13" t="s">
        <v>55</v>
      </c>
      <c r="G408" s="13">
        <v>127</v>
      </c>
      <c r="H408" s="18" t="s">
        <v>32</v>
      </c>
      <c r="I408" s="21" t="s">
        <v>33</v>
      </c>
      <c r="J408" s="21" t="s">
        <v>34</v>
      </c>
      <c r="K408" s="21" t="s">
        <v>35</v>
      </c>
      <c r="L408" s="15" t="s">
        <v>468</v>
      </c>
      <c r="M408" s="15" t="s">
        <v>914</v>
      </c>
      <c r="N408" s="15" t="s">
        <v>922</v>
      </c>
      <c r="O408" s="13" t="s">
        <v>2542</v>
      </c>
      <c r="P408" s="13" t="s">
        <v>997</v>
      </c>
      <c r="Q408" s="21" t="s">
        <v>2543</v>
      </c>
      <c r="R408" s="21" t="s">
        <v>2544</v>
      </c>
      <c r="S408" s="11" t="s">
        <v>2545</v>
      </c>
      <c r="T408" s="26">
        <v>625</v>
      </c>
      <c r="U408" s="27" t="s">
        <v>42</v>
      </c>
    </row>
    <row r="409" customFormat="1" ht="16.5" customHeight="1" spans="1:21">
      <c r="A409" s="11">
        <v>405</v>
      </c>
      <c r="B409" s="29" t="s">
        <v>2546</v>
      </c>
      <c r="C409" s="12" t="s">
        <v>2547</v>
      </c>
      <c r="D409" s="13" t="s">
        <v>45</v>
      </c>
      <c r="E409" s="14" t="s">
        <v>2338</v>
      </c>
      <c r="F409" s="13" t="s">
        <v>55</v>
      </c>
      <c r="G409" s="13">
        <v>127</v>
      </c>
      <c r="H409" s="15" t="s">
        <v>46</v>
      </c>
      <c r="I409" s="21" t="s">
        <v>33</v>
      </c>
      <c r="J409" s="21" t="s">
        <v>34</v>
      </c>
      <c r="K409" s="21" t="s">
        <v>35</v>
      </c>
      <c r="L409" s="15" t="s">
        <v>468</v>
      </c>
      <c r="M409" s="15" t="s">
        <v>2394</v>
      </c>
      <c r="N409" s="15" t="s">
        <v>935</v>
      </c>
      <c r="O409" s="13" t="s">
        <v>2548</v>
      </c>
      <c r="P409" s="13" t="s">
        <v>2354</v>
      </c>
      <c r="Q409" s="21" t="s">
        <v>50</v>
      </c>
      <c r="R409" s="21" t="s">
        <v>2549</v>
      </c>
      <c r="S409" s="11" t="s">
        <v>2550</v>
      </c>
      <c r="T409" s="26">
        <v>625</v>
      </c>
      <c r="U409" s="27" t="s">
        <v>42</v>
      </c>
    </row>
    <row r="410" customFormat="1" ht="16.5" customHeight="1" spans="1:21">
      <c r="A410" s="11">
        <v>406</v>
      </c>
      <c r="B410" s="11" t="s">
        <v>2551</v>
      </c>
      <c r="C410" s="12" t="s">
        <v>1753</v>
      </c>
      <c r="D410" s="13" t="s">
        <v>45</v>
      </c>
      <c r="E410" s="14" t="s">
        <v>2338</v>
      </c>
      <c r="F410" s="13" t="s">
        <v>55</v>
      </c>
      <c r="G410" s="13">
        <v>127</v>
      </c>
      <c r="H410" s="15" t="s">
        <v>46</v>
      </c>
      <c r="I410" s="21" t="s">
        <v>33</v>
      </c>
      <c r="J410" s="21" t="s">
        <v>34</v>
      </c>
      <c r="K410" s="21" t="s">
        <v>35</v>
      </c>
      <c r="L410" s="15" t="s">
        <v>468</v>
      </c>
      <c r="M410" s="15" t="s">
        <v>2394</v>
      </c>
      <c r="N410" s="15" t="s">
        <v>441</v>
      </c>
      <c r="O410" s="13" t="s">
        <v>2552</v>
      </c>
      <c r="P410" s="13" t="s">
        <v>2390</v>
      </c>
      <c r="Q410" s="21" t="s">
        <v>50</v>
      </c>
      <c r="R410" s="21" t="s">
        <v>2553</v>
      </c>
      <c r="S410" s="11" t="s">
        <v>2554</v>
      </c>
      <c r="T410" s="26">
        <v>625</v>
      </c>
      <c r="U410" s="27" t="s">
        <v>42</v>
      </c>
    </row>
    <row r="411" customFormat="1" ht="16.5" customHeight="1" spans="1:21">
      <c r="A411" s="11">
        <v>407</v>
      </c>
      <c r="B411" s="11" t="s">
        <v>2555</v>
      </c>
      <c r="C411" s="12" t="s">
        <v>817</v>
      </c>
      <c r="D411" s="13" t="s">
        <v>45</v>
      </c>
      <c r="E411" s="14" t="s">
        <v>2338</v>
      </c>
      <c r="F411" s="13" t="s">
        <v>55</v>
      </c>
      <c r="G411" s="13" t="s">
        <v>2556</v>
      </c>
      <c r="H411" s="18" t="s">
        <v>46</v>
      </c>
      <c r="I411" s="21" t="s">
        <v>33</v>
      </c>
      <c r="J411" s="21" t="s">
        <v>34</v>
      </c>
      <c r="K411" s="21" t="s">
        <v>35</v>
      </c>
      <c r="L411" s="15" t="s">
        <v>468</v>
      </c>
      <c r="M411" s="15" t="s">
        <v>2493</v>
      </c>
      <c r="N411" s="15" t="s">
        <v>2436</v>
      </c>
      <c r="O411" s="13" t="s">
        <v>2557</v>
      </c>
      <c r="P411" s="13" t="s">
        <v>2384</v>
      </c>
      <c r="Q411" s="21" t="s">
        <v>78</v>
      </c>
      <c r="R411" s="21" t="s">
        <v>2558</v>
      </c>
      <c r="S411" s="11" t="s">
        <v>2559</v>
      </c>
      <c r="T411" s="26">
        <v>625</v>
      </c>
      <c r="U411" s="27" t="s">
        <v>42</v>
      </c>
    </row>
    <row r="412" customFormat="1" ht="16.5" customHeight="1" spans="1:22">
      <c r="A412" s="11">
        <v>408</v>
      </c>
      <c r="B412" s="11" t="s">
        <v>2560</v>
      </c>
      <c r="C412" s="12" t="s">
        <v>372</v>
      </c>
      <c r="D412" s="13" t="s">
        <v>29</v>
      </c>
      <c r="E412" s="14" t="s">
        <v>2338</v>
      </c>
      <c r="F412" s="13" t="s">
        <v>55</v>
      </c>
      <c r="G412" s="13">
        <v>124</v>
      </c>
      <c r="H412" s="15" t="s">
        <v>46</v>
      </c>
      <c r="I412" s="21" t="s">
        <v>33</v>
      </c>
      <c r="J412" s="21" t="s">
        <v>34</v>
      </c>
      <c r="K412" s="21" t="s">
        <v>35</v>
      </c>
      <c r="L412" s="15" t="s">
        <v>468</v>
      </c>
      <c r="M412" s="15" t="s">
        <v>240</v>
      </c>
      <c r="N412" s="15" t="s">
        <v>783</v>
      </c>
      <c r="O412" s="13" t="s">
        <v>2561</v>
      </c>
      <c r="P412" s="13" t="s">
        <v>372</v>
      </c>
      <c r="Q412" s="21" t="s">
        <v>156</v>
      </c>
      <c r="R412" s="21" t="s">
        <v>2562</v>
      </c>
      <c r="S412" s="11" t="s">
        <v>2563</v>
      </c>
      <c r="T412" s="26">
        <v>625</v>
      </c>
      <c r="U412" s="27" t="s">
        <v>42</v>
      </c>
      <c r="V412" s="1"/>
    </row>
    <row r="413" customFormat="1" ht="16.5" customHeight="1" spans="1:21">
      <c r="A413" s="11">
        <v>409</v>
      </c>
      <c r="B413" s="11" t="s">
        <v>2564</v>
      </c>
      <c r="C413" s="12" t="s">
        <v>1437</v>
      </c>
      <c r="D413" s="13" t="s">
        <v>45</v>
      </c>
      <c r="E413" s="14" t="s">
        <v>2338</v>
      </c>
      <c r="F413" s="13" t="s">
        <v>55</v>
      </c>
      <c r="G413" s="13" t="s">
        <v>2565</v>
      </c>
      <c r="H413" s="15" t="s">
        <v>46</v>
      </c>
      <c r="I413" s="21" t="s">
        <v>33</v>
      </c>
      <c r="J413" s="21" t="s">
        <v>34</v>
      </c>
      <c r="K413" s="21" t="s">
        <v>35</v>
      </c>
      <c r="L413" s="15" t="s">
        <v>468</v>
      </c>
      <c r="M413" s="15" t="s">
        <v>1060</v>
      </c>
      <c r="N413" s="15" t="s">
        <v>2526</v>
      </c>
      <c r="O413" s="13" t="s">
        <v>2566</v>
      </c>
      <c r="P413" s="13" t="s">
        <v>2567</v>
      </c>
      <c r="Q413" s="21" t="s">
        <v>50</v>
      </c>
      <c r="R413" s="21" t="s">
        <v>2568</v>
      </c>
      <c r="S413" s="11" t="s">
        <v>2569</v>
      </c>
      <c r="T413" s="26">
        <v>625</v>
      </c>
      <c r="U413" s="27" t="s">
        <v>42</v>
      </c>
    </row>
    <row r="414" customFormat="1" ht="16.5" customHeight="1" spans="1:21">
      <c r="A414" s="11">
        <v>410</v>
      </c>
      <c r="B414" s="11" t="s">
        <v>2570</v>
      </c>
      <c r="C414" s="12" t="s">
        <v>2571</v>
      </c>
      <c r="D414" s="13" t="s">
        <v>29</v>
      </c>
      <c r="E414" s="14" t="s">
        <v>2338</v>
      </c>
      <c r="F414" s="13" t="s">
        <v>55</v>
      </c>
      <c r="G414" s="13" t="s">
        <v>2565</v>
      </c>
      <c r="H414" s="15" t="s">
        <v>46</v>
      </c>
      <c r="I414" s="21" t="s">
        <v>33</v>
      </c>
      <c r="J414" s="21" t="s">
        <v>34</v>
      </c>
      <c r="K414" s="21" t="s">
        <v>35</v>
      </c>
      <c r="L414" s="15" t="s">
        <v>422</v>
      </c>
      <c r="M414" s="15" t="s">
        <v>2572</v>
      </c>
      <c r="N414" s="15" t="s">
        <v>484</v>
      </c>
      <c r="O414" s="13" t="s">
        <v>2573</v>
      </c>
      <c r="P414" s="13" t="s">
        <v>2574</v>
      </c>
      <c r="Q414" s="21" t="s">
        <v>61</v>
      </c>
      <c r="R414" s="21" t="s">
        <v>2575</v>
      </c>
      <c r="S414" s="11" t="s">
        <v>2576</v>
      </c>
      <c r="T414" s="26">
        <v>625</v>
      </c>
      <c r="U414" s="27" t="s">
        <v>42</v>
      </c>
    </row>
    <row r="415" customFormat="1" ht="16.5" customHeight="1" spans="1:21">
      <c r="A415" s="11">
        <v>411</v>
      </c>
      <c r="B415" s="11" t="s">
        <v>2577</v>
      </c>
      <c r="C415" s="12" t="s">
        <v>591</v>
      </c>
      <c r="D415" s="13" t="s">
        <v>45</v>
      </c>
      <c r="E415" s="14" t="s">
        <v>2338</v>
      </c>
      <c r="F415" s="13" t="s">
        <v>55</v>
      </c>
      <c r="G415" s="13" t="s">
        <v>2578</v>
      </c>
      <c r="H415" s="18" t="s">
        <v>46</v>
      </c>
      <c r="I415" s="21" t="s">
        <v>33</v>
      </c>
      <c r="J415" s="21" t="s">
        <v>34</v>
      </c>
      <c r="K415" s="21" t="s">
        <v>35</v>
      </c>
      <c r="L415" s="15" t="s">
        <v>468</v>
      </c>
      <c r="M415" s="15" t="s">
        <v>2443</v>
      </c>
      <c r="N415" s="15" t="s">
        <v>760</v>
      </c>
      <c r="O415" s="13" t="s">
        <v>2579</v>
      </c>
      <c r="P415" s="13" t="s">
        <v>2472</v>
      </c>
      <c r="Q415" s="21" t="s">
        <v>78</v>
      </c>
      <c r="R415" s="21" t="s">
        <v>2580</v>
      </c>
      <c r="S415" s="11" t="s">
        <v>2581</v>
      </c>
      <c r="T415" s="26">
        <v>625</v>
      </c>
      <c r="U415" s="27" t="s">
        <v>42</v>
      </c>
    </row>
    <row r="416" customFormat="1" ht="16.5" customHeight="1" spans="1:21">
      <c r="A416" s="11">
        <v>412</v>
      </c>
      <c r="B416" s="11" t="s">
        <v>2582</v>
      </c>
      <c r="C416" s="12" t="s">
        <v>2583</v>
      </c>
      <c r="D416" s="13" t="s">
        <v>45</v>
      </c>
      <c r="E416" s="14" t="s">
        <v>2338</v>
      </c>
      <c r="F416" s="13" t="s">
        <v>55</v>
      </c>
      <c r="G416" s="13">
        <v>123</v>
      </c>
      <c r="H416" s="15" t="s">
        <v>46</v>
      </c>
      <c r="I416" s="21" t="s">
        <v>33</v>
      </c>
      <c r="J416" s="21" t="s">
        <v>34</v>
      </c>
      <c r="K416" s="21" t="s">
        <v>35</v>
      </c>
      <c r="L416" s="15" t="s">
        <v>468</v>
      </c>
      <c r="M416" s="15" t="s">
        <v>2345</v>
      </c>
      <c r="N416" s="15" t="s">
        <v>2382</v>
      </c>
      <c r="O416" s="13" t="s">
        <v>2584</v>
      </c>
      <c r="P416" s="13" t="s">
        <v>2585</v>
      </c>
      <c r="Q416" s="21" t="s">
        <v>78</v>
      </c>
      <c r="R416" s="21" t="s">
        <v>2586</v>
      </c>
      <c r="S416" s="11" t="s">
        <v>2587</v>
      </c>
      <c r="T416" s="26">
        <v>625</v>
      </c>
      <c r="U416" s="27" t="s">
        <v>42</v>
      </c>
    </row>
    <row r="417" customFormat="1" ht="16.5" customHeight="1" spans="1:21">
      <c r="A417" s="11">
        <v>413</v>
      </c>
      <c r="B417" s="11" t="s">
        <v>2588</v>
      </c>
      <c r="C417" s="16" t="s">
        <v>2589</v>
      </c>
      <c r="D417" s="13" t="s">
        <v>45</v>
      </c>
      <c r="E417" s="14" t="s">
        <v>2338</v>
      </c>
      <c r="F417" s="13" t="s">
        <v>55</v>
      </c>
      <c r="G417" s="13">
        <v>124</v>
      </c>
      <c r="H417" s="18" t="s">
        <v>46</v>
      </c>
      <c r="I417" s="21" t="s">
        <v>33</v>
      </c>
      <c r="J417" s="21" t="s">
        <v>34</v>
      </c>
      <c r="K417" s="21" t="s">
        <v>35</v>
      </c>
      <c r="L417" s="15" t="s">
        <v>468</v>
      </c>
      <c r="M417" s="15" t="s">
        <v>914</v>
      </c>
      <c r="N417" s="15" t="s">
        <v>783</v>
      </c>
      <c r="O417" s="22" t="s">
        <v>2590</v>
      </c>
      <c r="P417" s="13" t="s">
        <v>2390</v>
      </c>
      <c r="Q417" s="21" t="s">
        <v>78</v>
      </c>
      <c r="R417" s="21" t="s">
        <v>2591</v>
      </c>
      <c r="S417" s="11" t="s">
        <v>2592</v>
      </c>
      <c r="T417" s="26">
        <v>625</v>
      </c>
      <c r="U417" s="27" t="s">
        <v>42</v>
      </c>
    </row>
    <row r="418" customFormat="1" ht="16.5" customHeight="1" spans="1:21">
      <c r="A418" s="11">
        <v>414</v>
      </c>
      <c r="B418" s="11" t="s">
        <v>2593</v>
      </c>
      <c r="C418" s="12" t="s">
        <v>1456</v>
      </c>
      <c r="D418" s="13" t="s">
        <v>29</v>
      </c>
      <c r="E418" s="14" t="s">
        <v>2338</v>
      </c>
      <c r="F418" s="13" t="s">
        <v>211</v>
      </c>
      <c r="G418" s="13">
        <v>136</v>
      </c>
      <c r="H418" s="15" t="s">
        <v>32</v>
      </c>
      <c r="I418" s="21" t="s">
        <v>33</v>
      </c>
      <c r="J418" s="21" t="s">
        <v>34</v>
      </c>
      <c r="K418" s="21" t="s">
        <v>35</v>
      </c>
      <c r="L418" s="15" t="s">
        <v>468</v>
      </c>
      <c r="M418" s="15" t="s">
        <v>847</v>
      </c>
      <c r="N418" s="15" t="s">
        <v>2016</v>
      </c>
      <c r="O418" s="13" t="s">
        <v>2594</v>
      </c>
      <c r="P418" s="13" t="s">
        <v>667</v>
      </c>
      <c r="Q418" s="21" t="s">
        <v>2595</v>
      </c>
      <c r="R418" s="21" t="s">
        <v>2596</v>
      </c>
      <c r="S418" s="11" t="s">
        <v>2597</v>
      </c>
      <c r="T418" s="26">
        <v>625</v>
      </c>
      <c r="U418" s="27" t="s">
        <v>42</v>
      </c>
    </row>
    <row r="419" customFormat="1" ht="16.5" customHeight="1" spans="1:21">
      <c r="A419" s="11">
        <v>415</v>
      </c>
      <c r="B419" s="11" t="s">
        <v>2598</v>
      </c>
      <c r="C419" s="12" t="s">
        <v>882</v>
      </c>
      <c r="D419" s="13" t="s">
        <v>45</v>
      </c>
      <c r="E419" s="14" t="s">
        <v>2338</v>
      </c>
      <c r="F419" s="13" t="s">
        <v>211</v>
      </c>
      <c r="G419" s="13">
        <v>136</v>
      </c>
      <c r="H419" s="15" t="s">
        <v>32</v>
      </c>
      <c r="I419" s="21" t="s">
        <v>33</v>
      </c>
      <c r="J419" s="21" t="s">
        <v>34</v>
      </c>
      <c r="K419" s="21" t="s">
        <v>35</v>
      </c>
      <c r="L419" s="15" t="s">
        <v>468</v>
      </c>
      <c r="M419" s="15" t="s">
        <v>914</v>
      </c>
      <c r="N419" s="15" t="s">
        <v>922</v>
      </c>
      <c r="O419" s="13" t="s">
        <v>2542</v>
      </c>
      <c r="P419" s="13" t="s">
        <v>997</v>
      </c>
      <c r="Q419" s="21" t="s">
        <v>1044</v>
      </c>
      <c r="R419" s="21" t="s">
        <v>2544</v>
      </c>
      <c r="S419" s="11" t="s">
        <v>2599</v>
      </c>
      <c r="T419" s="26">
        <v>625</v>
      </c>
      <c r="U419" s="27" t="s">
        <v>42</v>
      </c>
    </row>
    <row r="420" customFormat="1" ht="16.5" customHeight="1" spans="1:21">
      <c r="A420" s="11">
        <v>416</v>
      </c>
      <c r="B420" s="11" t="s">
        <v>2600</v>
      </c>
      <c r="C420" s="12" t="s">
        <v>1868</v>
      </c>
      <c r="D420" s="13" t="s">
        <v>29</v>
      </c>
      <c r="E420" s="14" t="s">
        <v>2338</v>
      </c>
      <c r="F420" s="13" t="s">
        <v>211</v>
      </c>
      <c r="G420" s="13">
        <v>136</v>
      </c>
      <c r="H420" s="15" t="s">
        <v>46</v>
      </c>
      <c r="I420" s="21" t="s">
        <v>33</v>
      </c>
      <c r="J420" s="21" t="s">
        <v>34</v>
      </c>
      <c r="K420" s="21" t="s">
        <v>35</v>
      </c>
      <c r="L420" s="15" t="s">
        <v>468</v>
      </c>
      <c r="M420" s="15" t="s">
        <v>847</v>
      </c>
      <c r="N420" s="15" t="s">
        <v>2526</v>
      </c>
      <c r="O420" s="13" t="s">
        <v>2601</v>
      </c>
      <c r="P420" s="13" t="s">
        <v>2602</v>
      </c>
      <c r="Q420" s="21" t="s">
        <v>50</v>
      </c>
      <c r="R420" s="21" t="s">
        <v>2603</v>
      </c>
      <c r="S420" s="11" t="s">
        <v>2604</v>
      </c>
      <c r="T420" s="26">
        <v>625</v>
      </c>
      <c r="U420" s="27" t="s">
        <v>42</v>
      </c>
    </row>
    <row r="421" customFormat="1" ht="16.5" customHeight="1" spans="1:21">
      <c r="A421" s="11">
        <v>417</v>
      </c>
      <c r="B421" s="11" t="s">
        <v>2605</v>
      </c>
      <c r="C421" s="12" t="s">
        <v>107</v>
      </c>
      <c r="D421" s="13" t="s">
        <v>45</v>
      </c>
      <c r="E421" s="14" t="s">
        <v>2338</v>
      </c>
      <c r="F421" s="13" t="s">
        <v>211</v>
      </c>
      <c r="G421" s="13">
        <v>136</v>
      </c>
      <c r="H421" s="15" t="s">
        <v>46</v>
      </c>
      <c r="I421" s="21" t="s">
        <v>33</v>
      </c>
      <c r="J421" s="21" t="s">
        <v>34</v>
      </c>
      <c r="K421" s="21" t="s">
        <v>35</v>
      </c>
      <c r="L421" s="15" t="s">
        <v>468</v>
      </c>
      <c r="M421" s="15" t="s">
        <v>847</v>
      </c>
      <c r="N421" s="15" t="s">
        <v>819</v>
      </c>
      <c r="O421" s="13" t="s">
        <v>2606</v>
      </c>
      <c r="P421" s="13" t="s">
        <v>829</v>
      </c>
      <c r="Q421" s="21" t="s">
        <v>50</v>
      </c>
      <c r="R421" s="21" t="s">
        <v>2607</v>
      </c>
      <c r="S421" s="11" t="s">
        <v>2608</v>
      </c>
      <c r="T421" s="26">
        <v>625</v>
      </c>
      <c r="U421" s="27" t="s">
        <v>42</v>
      </c>
    </row>
    <row r="422" customFormat="1" ht="16.5" customHeight="1" spans="1:21">
      <c r="A422" s="11">
        <v>418</v>
      </c>
      <c r="B422" s="11" t="s">
        <v>2609</v>
      </c>
      <c r="C422" s="12" t="s">
        <v>542</v>
      </c>
      <c r="D422" s="13" t="s">
        <v>45</v>
      </c>
      <c r="E422" s="14" t="s">
        <v>2338</v>
      </c>
      <c r="F422" s="13" t="s">
        <v>211</v>
      </c>
      <c r="G422" s="13">
        <v>137</v>
      </c>
      <c r="H422" s="15" t="s">
        <v>46</v>
      </c>
      <c r="I422" s="21" t="s">
        <v>33</v>
      </c>
      <c r="J422" s="21" t="s">
        <v>34</v>
      </c>
      <c r="K422" s="21" t="s">
        <v>35</v>
      </c>
      <c r="L422" s="15" t="s">
        <v>468</v>
      </c>
      <c r="M422" s="15" t="s">
        <v>847</v>
      </c>
      <c r="N422" s="15" t="s">
        <v>791</v>
      </c>
      <c r="O422" s="13" t="s">
        <v>2610</v>
      </c>
      <c r="P422" s="13" t="s">
        <v>2611</v>
      </c>
      <c r="Q422" s="21" t="s">
        <v>50</v>
      </c>
      <c r="R422" s="21" t="s">
        <v>2612</v>
      </c>
      <c r="S422" s="11" t="s">
        <v>2613</v>
      </c>
      <c r="T422" s="26">
        <v>625</v>
      </c>
      <c r="U422" s="27" t="s">
        <v>42</v>
      </c>
    </row>
    <row r="423" customFormat="1" ht="16.5" customHeight="1" spans="1:21">
      <c r="A423" s="11">
        <v>419</v>
      </c>
      <c r="B423" s="11" t="s">
        <v>2614</v>
      </c>
      <c r="C423" s="12" t="s">
        <v>2615</v>
      </c>
      <c r="D423" s="13" t="s">
        <v>45</v>
      </c>
      <c r="E423" s="14" t="s">
        <v>2338</v>
      </c>
      <c r="F423" s="13" t="s">
        <v>211</v>
      </c>
      <c r="G423" s="13">
        <v>136</v>
      </c>
      <c r="H423" s="15" t="s">
        <v>46</v>
      </c>
      <c r="I423" s="21" t="s">
        <v>33</v>
      </c>
      <c r="J423" s="21" t="s">
        <v>34</v>
      </c>
      <c r="K423" s="21" t="s">
        <v>35</v>
      </c>
      <c r="L423" s="15" t="s">
        <v>468</v>
      </c>
      <c r="M423" s="15" t="s">
        <v>914</v>
      </c>
      <c r="N423" s="15" t="s">
        <v>2221</v>
      </c>
      <c r="O423" s="13" t="s">
        <v>2616</v>
      </c>
      <c r="P423" s="13" t="s">
        <v>1602</v>
      </c>
      <c r="Q423" s="21" t="s">
        <v>50</v>
      </c>
      <c r="R423" s="21" t="s">
        <v>2617</v>
      </c>
      <c r="S423" s="11" t="s">
        <v>2618</v>
      </c>
      <c r="T423" s="26">
        <v>625</v>
      </c>
      <c r="U423" s="27" t="s">
        <v>42</v>
      </c>
    </row>
    <row r="424" customFormat="1" ht="16.5" customHeight="1" spans="1:21">
      <c r="A424" s="11">
        <v>420</v>
      </c>
      <c r="B424" s="11" t="s">
        <v>2619</v>
      </c>
      <c r="C424" s="12" t="s">
        <v>201</v>
      </c>
      <c r="D424" s="13" t="s">
        <v>29</v>
      </c>
      <c r="E424" s="14" t="s">
        <v>2338</v>
      </c>
      <c r="F424" s="13" t="s">
        <v>211</v>
      </c>
      <c r="G424" s="13">
        <v>137</v>
      </c>
      <c r="H424" s="15" t="s">
        <v>32</v>
      </c>
      <c r="I424" s="21" t="s">
        <v>33</v>
      </c>
      <c r="J424" s="21" t="s">
        <v>34</v>
      </c>
      <c r="K424" s="21" t="s">
        <v>35</v>
      </c>
      <c r="L424" s="15" t="s">
        <v>468</v>
      </c>
      <c r="M424" s="15" t="s">
        <v>240</v>
      </c>
      <c r="N424" s="15" t="s">
        <v>441</v>
      </c>
      <c r="O424" s="13" t="s">
        <v>2620</v>
      </c>
      <c r="P424" s="13" t="s">
        <v>2390</v>
      </c>
      <c r="Q424" s="21" t="s">
        <v>156</v>
      </c>
      <c r="R424" s="21" t="s">
        <v>2621</v>
      </c>
      <c r="S424" s="11" t="s">
        <v>2622</v>
      </c>
      <c r="T424" s="26">
        <v>625</v>
      </c>
      <c r="U424" s="27" t="s">
        <v>42</v>
      </c>
    </row>
    <row r="425" customFormat="1" ht="16.5" customHeight="1" spans="1:21">
      <c r="A425" s="11">
        <v>421</v>
      </c>
      <c r="B425" s="11" t="s">
        <v>2623</v>
      </c>
      <c r="C425" s="12" t="s">
        <v>2624</v>
      </c>
      <c r="D425" s="13" t="s">
        <v>45</v>
      </c>
      <c r="E425" s="14" t="s">
        <v>2338</v>
      </c>
      <c r="F425" s="13" t="s">
        <v>211</v>
      </c>
      <c r="G425" s="13">
        <v>139</v>
      </c>
      <c r="H425" s="15" t="s">
        <v>32</v>
      </c>
      <c r="I425" s="21" t="s">
        <v>33</v>
      </c>
      <c r="J425" s="21" t="s">
        <v>34</v>
      </c>
      <c r="K425" s="21" t="s">
        <v>35</v>
      </c>
      <c r="L425" s="15" t="s">
        <v>468</v>
      </c>
      <c r="M425" s="15" t="s">
        <v>2625</v>
      </c>
      <c r="N425" s="15" t="s">
        <v>2221</v>
      </c>
      <c r="O425" s="13" t="s">
        <v>2626</v>
      </c>
      <c r="P425" s="13" t="s">
        <v>2627</v>
      </c>
      <c r="Q425" s="21" t="s">
        <v>50</v>
      </c>
      <c r="R425" s="21" t="s">
        <v>2628</v>
      </c>
      <c r="S425" s="11" t="s">
        <v>2629</v>
      </c>
      <c r="T425" s="26">
        <v>625</v>
      </c>
      <c r="U425" s="27" t="s">
        <v>42</v>
      </c>
    </row>
    <row r="426" customFormat="1" ht="16.5" customHeight="1" spans="1:21">
      <c r="A426" s="11">
        <v>422</v>
      </c>
      <c r="B426" s="11" t="s">
        <v>2630</v>
      </c>
      <c r="C426" s="12" t="s">
        <v>508</v>
      </c>
      <c r="D426" s="13" t="s">
        <v>45</v>
      </c>
      <c r="E426" s="14" t="s">
        <v>2338</v>
      </c>
      <c r="F426" s="13" t="s">
        <v>211</v>
      </c>
      <c r="G426" s="13">
        <v>138</v>
      </c>
      <c r="H426" s="15" t="s">
        <v>46</v>
      </c>
      <c r="I426" s="21" t="s">
        <v>33</v>
      </c>
      <c r="J426" s="21" t="s">
        <v>34</v>
      </c>
      <c r="K426" s="21" t="s">
        <v>35</v>
      </c>
      <c r="L426" s="15" t="s">
        <v>468</v>
      </c>
      <c r="M426" s="15" t="s">
        <v>2345</v>
      </c>
      <c r="N426" s="15" t="s">
        <v>915</v>
      </c>
      <c r="O426" s="13" t="s">
        <v>2631</v>
      </c>
      <c r="P426" s="13" t="s">
        <v>2420</v>
      </c>
      <c r="Q426" s="21" t="s">
        <v>253</v>
      </c>
      <c r="R426" s="21" t="s">
        <v>2632</v>
      </c>
      <c r="S426" s="11" t="s">
        <v>2633</v>
      </c>
      <c r="T426" s="26">
        <v>625</v>
      </c>
      <c r="U426" s="27" t="s">
        <v>42</v>
      </c>
    </row>
    <row r="427" customFormat="1" ht="16.5" customHeight="1" spans="1:21">
      <c r="A427" s="11">
        <v>423</v>
      </c>
      <c r="B427" s="11" t="s">
        <v>2634</v>
      </c>
      <c r="C427" s="12" t="s">
        <v>1868</v>
      </c>
      <c r="D427" s="13" t="s">
        <v>29</v>
      </c>
      <c r="E427" s="14" t="s">
        <v>2338</v>
      </c>
      <c r="F427" s="13" t="s">
        <v>211</v>
      </c>
      <c r="G427" s="13">
        <v>138</v>
      </c>
      <c r="H427" s="15" t="s">
        <v>46</v>
      </c>
      <c r="I427" s="21" t="s">
        <v>33</v>
      </c>
      <c r="J427" s="21" t="s">
        <v>34</v>
      </c>
      <c r="K427" s="21" t="s">
        <v>35</v>
      </c>
      <c r="L427" s="15" t="s">
        <v>468</v>
      </c>
      <c r="M427" s="15" t="s">
        <v>2443</v>
      </c>
      <c r="N427" s="15" t="s">
        <v>484</v>
      </c>
      <c r="O427" s="13" t="s">
        <v>2635</v>
      </c>
      <c r="P427" s="13" t="s">
        <v>2636</v>
      </c>
      <c r="Q427" s="21" t="s">
        <v>253</v>
      </c>
      <c r="R427" s="21" t="s">
        <v>2637</v>
      </c>
      <c r="S427" s="11" t="s">
        <v>2638</v>
      </c>
      <c r="T427" s="26">
        <v>625</v>
      </c>
      <c r="U427" s="27" t="s">
        <v>42</v>
      </c>
    </row>
    <row r="428" customFormat="1" ht="16.5" customHeight="1" spans="1:21">
      <c r="A428" s="11">
        <v>424</v>
      </c>
      <c r="B428" s="11" t="s">
        <v>2639</v>
      </c>
      <c r="C428" s="12" t="s">
        <v>913</v>
      </c>
      <c r="D428" s="13" t="s">
        <v>29</v>
      </c>
      <c r="E428" s="14" t="s">
        <v>2338</v>
      </c>
      <c r="F428" s="13" t="s">
        <v>211</v>
      </c>
      <c r="G428" s="13" t="s">
        <v>2640</v>
      </c>
      <c r="H428" s="15" t="s">
        <v>46</v>
      </c>
      <c r="I428" s="21" t="s">
        <v>33</v>
      </c>
      <c r="J428" s="21" t="s">
        <v>34</v>
      </c>
      <c r="K428" s="21" t="s">
        <v>35</v>
      </c>
      <c r="L428" s="15" t="s">
        <v>468</v>
      </c>
      <c r="M428" s="15" t="s">
        <v>2345</v>
      </c>
      <c r="N428" s="15" t="s">
        <v>791</v>
      </c>
      <c r="O428" s="13" t="s">
        <v>2641</v>
      </c>
      <c r="P428" s="13" t="s">
        <v>862</v>
      </c>
      <c r="Q428" s="21" t="s">
        <v>156</v>
      </c>
      <c r="R428" s="21" t="s">
        <v>2463</v>
      </c>
      <c r="S428" s="11" t="s">
        <v>2642</v>
      </c>
      <c r="T428" s="26">
        <v>625</v>
      </c>
      <c r="U428" s="27" t="s">
        <v>42</v>
      </c>
    </row>
    <row r="429" customFormat="1" ht="16.5" customHeight="1" spans="1:21">
      <c r="A429" s="11">
        <v>425</v>
      </c>
      <c r="B429" s="11" t="s">
        <v>2643</v>
      </c>
      <c r="C429" s="12" t="s">
        <v>2644</v>
      </c>
      <c r="D429" s="13" t="s">
        <v>45</v>
      </c>
      <c r="E429" s="14" t="s">
        <v>2338</v>
      </c>
      <c r="F429" s="13" t="s">
        <v>211</v>
      </c>
      <c r="G429" s="13">
        <v>139</v>
      </c>
      <c r="H429" s="15" t="s">
        <v>46</v>
      </c>
      <c r="I429" s="21" t="s">
        <v>33</v>
      </c>
      <c r="J429" s="21" t="s">
        <v>34</v>
      </c>
      <c r="K429" s="21" t="s">
        <v>35</v>
      </c>
      <c r="L429" s="15" t="s">
        <v>468</v>
      </c>
      <c r="M429" s="15" t="s">
        <v>2493</v>
      </c>
      <c r="N429" s="15" t="s">
        <v>935</v>
      </c>
      <c r="O429" s="13" t="s">
        <v>2645</v>
      </c>
      <c r="P429" s="13" t="s">
        <v>2371</v>
      </c>
      <c r="Q429" s="21" t="s">
        <v>78</v>
      </c>
      <c r="R429" s="21" t="s">
        <v>2646</v>
      </c>
      <c r="S429" s="11" t="s">
        <v>2647</v>
      </c>
      <c r="T429" s="26">
        <v>625</v>
      </c>
      <c r="U429" s="27" t="s">
        <v>42</v>
      </c>
    </row>
    <row r="430" customFormat="1" ht="16.5" customHeight="1" spans="1:21">
      <c r="A430" s="11">
        <v>426</v>
      </c>
      <c r="B430" s="11" t="s">
        <v>2648</v>
      </c>
      <c r="C430" s="12" t="s">
        <v>817</v>
      </c>
      <c r="D430" s="13" t="s">
        <v>45</v>
      </c>
      <c r="E430" s="14" t="s">
        <v>2338</v>
      </c>
      <c r="F430" s="13" t="s">
        <v>211</v>
      </c>
      <c r="G430" s="13">
        <v>138</v>
      </c>
      <c r="H430" s="15" t="s">
        <v>46</v>
      </c>
      <c r="I430" s="21" t="s">
        <v>33</v>
      </c>
      <c r="J430" s="21" t="s">
        <v>34</v>
      </c>
      <c r="K430" s="21" t="s">
        <v>35</v>
      </c>
      <c r="L430" s="15" t="s">
        <v>468</v>
      </c>
      <c r="M430" s="15" t="s">
        <v>1060</v>
      </c>
      <c r="N430" s="15" t="s">
        <v>1094</v>
      </c>
      <c r="O430" s="13" t="s">
        <v>2511</v>
      </c>
      <c r="P430" s="13" t="s">
        <v>2472</v>
      </c>
      <c r="Q430" s="21" t="s">
        <v>78</v>
      </c>
      <c r="R430" s="21" t="s">
        <v>2512</v>
      </c>
      <c r="S430" s="11" t="s">
        <v>2649</v>
      </c>
      <c r="T430" s="26">
        <v>625</v>
      </c>
      <c r="U430" s="27" t="s">
        <v>42</v>
      </c>
    </row>
    <row r="431" customFormat="1" ht="16.5" customHeight="1" spans="1:21">
      <c r="A431" s="11">
        <v>427</v>
      </c>
      <c r="B431" s="11" t="s">
        <v>2650</v>
      </c>
      <c r="C431" s="12" t="s">
        <v>2583</v>
      </c>
      <c r="D431" s="13" t="s">
        <v>45</v>
      </c>
      <c r="E431" s="14" t="s">
        <v>2338</v>
      </c>
      <c r="F431" s="13" t="s">
        <v>211</v>
      </c>
      <c r="G431" s="13">
        <v>139</v>
      </c>
      <c r="H431" s="15" t="s">
        <v>46</v>
      </c>
      <c r="I431" s="21" t="s">
        <v>33</v>
      </c>
      <c r="J431" s="21" t="s">
        <v>34</v>
      </c>
      <c r="K431" s="21" t="s">
        <v>35</v>
      </c>
      <c r="L431" s="15" t="s">
        <v>468</v>
      </c>
      <c r="M431" s="15" t="s">
        <v>1599</v>
      </c>
      <c r="N431" s="15" t="s">
        <v>819</v>
      </c>
      <c r="O431" s="13" t="s">
        <v>2651</v>
      </c>
      <c r="P431" s="13" t="s">
        <v>2478</v>
      </c>
      <c r="Q431" s="21" t="s">
        <v>78</v>
      </c>
      <c r="R431" s="21" t="s">
        <v>2652</v>
      </c>
      <c r="S431" s="11" t="s">
        <v>2653</v>
      </c>
      <c r="T431" s="26">
        <v>625</v>
      </c>
      <c r="U431" s="27" t="s">
        <v>42</v>
      </c>
    </row>
    <row r="432" customFormat="1" ht="16.5" customHeight="1" spans="1:21">
      <c r="A432" s="11">
        <v>428</v>
      </c>
      <c r="B432" s="11" t="s">
        <v>2654</v>
      </c>
      <c r="C432" s="12" t="s">
        <v>415</v>
      </c>
      <c r="D432" s="13" t="s">
        <v>45</v>
      </c>
      <c r="E432" s="14" t="s">
        <v>2338</v>
      </c>
      <c r="F432" s="13" t="s">
        <v>211</v>
      </c>
      <c r="G432" s="13">
        <v>139</v>
      </c>
      <c r="H432" s="15" t="s">
        <v>46</v>
      </c>
      <c r="I432" s="21" t="s">
        <v>33</v>
      </c>
      <c r="J432" s="21" t="s">
        <v>34</v>
      </c>
      <c r="K432" s="21" t="s">
        <v>35</v>
      </c>
      <c r="L432" s="15" t="s">
        <v>468</v>
      </c>
      <c r="M432" s="15" t="s">
        <v>1599</v>
      </c>
      <c r="N432" s="15" t="s">
        <v>2221</v>
      </c>
      <c r="O432" s="13" t="s">
        <v>2655</v>
      </c>
      <c r="P432" s="11" t="s">
        <v>2656</v>
      </c>
      <c r="Q432" s="21" t="s">
        <v>78</v>
      </c>
      <c r="R432" s="21" t="s">
        <v>2657</v>
      </c>
      <c r="S432" s="11" t="s">
        <v>2658</v>
      </c>
      <c r="T432" s="26">
        <v>625</v>
      </c>
      <c r="U432" s="27" t="s">
        <v>42</v>
      </c>
    </row>
    <row r="433" customFormat="1" ht="16.5" customHeight="1" spans="1:21">
      <c r="A433" s="11">
        <v>429</v>
      </c>
      <c r="B433" s="11" t="s">
        <v>2659</v>
      </c>
      <c r="C433" s="12" t="s">
        <v>2660</v>
      </c>
      <c r="D433" s="13" t="s">
        <v>45</v>
      </c>
      <c r="E433" s="14" t="s">
        <v>2338</v>
      </c>
      <c r="F433" s="13" t="s">
        <v>211</v>
      </c>
      <c r="G433" s="13">
        <v>136</v>
      </c>
      <c r="H433" s="15" t="s">
        <v>46</v>
      </c>
      <c r="I433" s="21" t="s">
        <v>33</v>
      </c>
      <c r="J433" s="21" t="s">
        <v>34</v>
      </c>
      <c r="K433" s="21" t="s">
        <v>35</v>
      </c>
      <c r="L433" s="15" t="s">
        <v>468</v>
      </c>
      <c r="M433" s="15" t="s">
        <v>2394</v>
      </c>
      <c r="N433" s="15" t="s">
        <v>949</v>
      </c>
      <c r="O433" s="13" t="s">
        <v>2661</v>
      </c>
      <c r="P433" s="13" t="s">
        <v>2662</v>
      </c>
      <c r="Q433" s="21" t="s">
        <v>50</v>
      </c>
      <c r="R433" s="21" t="s">
        <v>2663</v>
      </c>
      <c r="S433" s="11" t="s">
        <v>2664</v>
      </c>
      <c r="T433" s="26">
        <v>625</v>
      </c>
      <c r="U433" s="27" t="s">
        <v>42</v>
      </c>
    </row>
    <row r="434" customFormat="1" ht="16.5" customHeight="1" spans="1:21">
      <c r="A434" s="11">
        <v>430</v>
      </c>
      <c r="B434" s="11" t="s">
        <v>2665</v>
      </c>
      <c r="C434" s="12" t="s">
        <v>2666</v>
      </c>
      <c r="D434" s="13" t="s">
        <v>45</v>
      </c>
      <c r="E434" s="14" t="s">
        <v>2338</v>
      </c>
      <c r="F434" s="13" t="s">
        <v>211</v>
      </c>
      <c r="G434" s="13">
        <v>136</v>
      </c>
      <c r="H434" s="15" t="s">
        <v>46</v>
      </c>
      <c r="I434" s="21" t="s">
        <v>33</v>
      </c>
      <c r="J434" s="21" t="s">
        <v>34</v>
      </c>
      <c r="K434" s="21" t="s">
        <v>35</v>
      </c>
      <c r="L434" s="15" t="s">
        <v>468</v>
      </c>
      <c r="M434" s="15" t="s">
        <v>2443</v>
      </c>
      <c r="N434" s="15" t="s">
        <v>441</v>
      </c>
      <c r="O434" s="13" t="s">
        <v>2667</v>
      </c>
      <c r="P434" s="13" t="s">
        <v>2668</v>
      </c>
      <c r="Q434" s="21" t="s">
        <v>264</v>
      </c>
      <c r="R434" s="21" t="s">
        <v>2669</v>
      </c>
      <c r="S434" s="11" t="s">
        <v>2670</v>
      </c>
      <c r="T434" s="26">
        <v>625</v>
      </c>
      <c r="U434" s="27" t="s">
        <v>42</v>
      </c>
    </row>
    <row r="435" customFormat="1" ht="16.5" customHeight="1" spans="1:21">
      <c r="A435" s="11">
        <v>431</v>
      </c>
      <c r="B435" s="11" t="s">
        <v>2671</v>
      </c>
      <c r="C435" s="12" t="s">
        <v>2672</v>
      </c>
      <c r="D435" s="13" t="s">
        <v>29</v>
      </c>
      <c r="E435" s="14" t="s">
        <v>2673</v>
      </c>
      <c r="F435" s="13" t="s">
        <v>31</v>
      </c>
      <c r="G435" s="13">
        <v>2202</v>
      </c>
      <c r="H435" s="15" t="s">
        <v>46</v>
      </c>
      <c r="I435" s="21" t="s">
        <v>33</v>
      </c>
      <c r="J435" s="21" t="s">
        <v>34</v>
      </c>
      <c r="K435" s="21" t="s">
        <v>35</v>
      </c>
      <c r="L435" s="15" t="s">
        <v>612</v>
      </c>
      <c r="M435" s="15" t="s">
        <v>240</v>
      </c>
      <c r="N435" s="15" t="s">
        <v>2674</v>
      </c>
      <c r="O435" s="13" t="s">
        <v>2675</v>
      </c>
      <c r="P435" s="13" t="s">
        <v>2676</v>
      </c>
      <c r="Q435" s="21" t="s">
        <v>156</v>
      </c>
      <c r="R435" s="44" t="s">
        <v>2677</v>
      </c>
      <c r="S435" s="11" t="s">
        <v>2678</v>
      </c>
      <c r="T435" s="26">
        <v>625</v>
      </c>
      <c r="U435" s="27" t="s">
        <v>42</v>
      </c>
    </row>
    <row r="436" customFormat="1" ht="16.5" customHeight="1" spans="1:21">
      <c r="A436" s="11">
        <v>432</v>
      </c>
      <c r="B436" s="11" t="s">
        <v>2679</v>
      </c>
      <c r="C436" s="12" t="s">
        <v>1140</v>
      </c>
      <c r="D436" s="13" t="s">
        <v>45</v>
      </c>
      <c r="E436" s="14" t="s">
        <v>2673</v>
      </c>
      <c r="F436" s="13" t="s">
        <v>31</v>
      </c>
      <c r="G436" s="13">
        <v>2203</v>
      </c>
      <c r="H436" s="15" t="s">
        <v>56</v>
      </c>
      <c r="I436" s="21" t="s">
        <v>33</v>
      </c>
      <c r="J436" s="21" t="s">
        <v>34</v>
      </c>
      <c r="K436" s="21" t="s">
        <v>35</v>
      </c>
      <c r="L436" s="15" t="s">
        <v>519</v>
      </c>
      <c r="M436" s="15" t="s">
        <v>2680</v>
      </c>
      <c r="N436" s="15" t="s">
        <v>1595</v>
      </c>
      <c r="O436" s="13" t="s">
        <v>2681</v>
      </c>
      <c r="P436" s="13" t="s">
        <v>2682</v>
      </c>
      <c r="Q436" s="21" t="s">
        <v>78</v>
      </c>
      <c r="R436" s="21" t="s">
        <v>2683</v>
      </c>
      <c r="S436" s="11" t="s">
        <v>2684</v>
      </c>
      <c r="T436" s="26">
        <v>625</v>
      </c>
      <c r="U436" s="27" t="s">
        <v>42</v>
      </c>
    </row>
    <row r="437" customFormat="1" ht="16.5" customHeight="1" spans="1:21">
      <c r="A437" s="11">
        <v>433</v>
      </c>
      <c r="B437" s="11" t="s">
        <v>2685</v>
      </c>
      <c r="C437" s="12" t="s">
        <v>447</v>
      </c>
      <c r="D437" s="13" t="s">
        <v>45</v>
      </c>
      <c r="E437" s="14" t="s">
        <v>2673</v>
      </c>
      <c r="F437" s="13" t="s">
        <v>31</v>
      </c>
      <c r="G437" s="13">
        <v>2203</v>
      </c>
      <c r="H437" s="15" t="s">
        <v>46</v>
      </c>
      <c r="I437" s="21" t="s">
        <v>33</v>
      </c>
      <c r="J437" s="21" t="s">
        <v>34</v>
      </c>
      <c r="K437" s="21" t="s">
        <v>35</v>
      </c>
      <c r="L437" s="15" t="s">
        <v>422</v>
      </c>
      <c r="M437" s="15" t="s">
        <v>790</v>
      </c>
      <c r="N437" s="15" t="s">
        <v>455</v>
      </c>
      <c r="O437" s="13" t="s">
        <v>2686</v>
      </c>
      <c r="P437" s="13" t="s">
        <v>2687</v>
      </c>
      <c r="Q437" s="21" t="s">
        <v>78</v>
      </c>
      <c r="R437" s="44" t="s">
        <v>2688</v>
      </c>
      <c r="S437" s="11" t="s">
        <v>2689</v>
      </c>
      <c r="T437" s="26">
        <v>625</v>
      </c>
      <c r="U437" s="27" t="s">
        <v>42</v>
      </c>
    </row>
    <row r="438" customFormat="1" ht="16.5" customHeight="1" spans="1:21">
      <c r="A438" s="11">
        <v>434</v>
      </c>
      <c r="B438" s="11" t="s">
        <v>2690</v>
      </c>
      <c r="C438" s="12" t="s">
        <v>2691</v>
      </c>
      <c r="D438" s="13" t="s">
        <v>29</v>
      </c>
      <c r="E438" s="14" t="s">
        <v>2673</v>
      </c>
      <c r="F438" s="13" t="s">
        <v>31</v>
      </c>
      <c r="G438" s="13">
        <v>2208</v>
      </c>
      <c r="H438" s="15" t="s">
        <v>46</v>
      </c>
      <c r="I438" s="21" t="s">
        <v>33</v>
      </c>
      <c r="J438" s="21" t="s">
        <v>34</v>
      </c>
      <c r="K438" s="21" t="s">
        <v>35</v>
      </c>
      <c r="L438" s="15" t="s">
        <v>494</v>
      </c>
      <c r="M438" s="15" t="s">
        <v>1927</v>
      </c>
      <c r="N438" s="15" t="s">
        <v>455</v>
      </c>
      <c r="O438" s="13" t="s">
        <v>2692</v>
      </c>
      <c r="P438" s="13" t="s">
        <v>2693</v>
      </c>
      <c r="Q438" s="21" t="s">
        <v>123</v>
      </c>
      <c r="R438" s="44" t="s">
        <v>2694</v>
      </c>
      <c r="S438" s="11" t="s">
        <v>2695</v>
      </c>
      <c r="T438" s="26">
        <v>625</v>
      </c>
      <c r="U438" s="27" t="s">
        <v>42</v>
      </c>
    </row>
    <row r="439" customFormat="1" ht="16.5" customHeight="1" spans="1:21">
      <c r="A439" s="11">
        <v>435</v>
      </c>
      <c r="B439" s="11" t="s">
        <v>2696</v>
      </c>
      <c r="C439" s="12" t="s">
        <v>2333</v>
      </c>
      <c r="D439" s="13" t="s">
        <v>45</v>
      </c>
      <c r="E439" s="14" t="s">
        <v>2673</v>
      </c>
      <c r="F439" s="13" t="s">
        <v>55</v>
      </c>
      <c r="G439" s="13">
        <v>2102</v>
      </c>
      <c r="H439" s="15" t="s">
        <v>46</v>
      </c>
      <c r="I439" s="21" t="s">
        <v>33</v>
      </c>
      <c r="J439" s="21" t="s">
        <v>34</v>
      </c>
      <c r="K439" s="21" t="s">
        <v>35</v>
      </c>
      <c r="L439" s="15" t="s">
        <v>519</v>
      </c>
      <c r="M439" s="15" t="s">
        <v>2697</v>
      </c>
      <c r="N439" s="15" t="s">
        <v>1921</v>
      </c>
      <c r="O439" s="13" t="s">
        <v>2698</v>
      </c>
      <c r="P439" s="13" t="s">
        <v>2699</v>
      </c>
      <c r="Q439" s="21" t="s">
        <v>50</v>
      </c>
      <c r="R439" s="44" t="s">
        <v>2700</v>
      </c>
      <c r="S439" s="11" t="s">
        <v>2701</v>
      </c>
      <c r="T439" s="26">
        <v>625</v>
      </c>
      <c r="U439" s="27" t="s">
        <v>42</v>
      </c>
    </row>
    <row r="440" customFormat="1" ht="16.5" customHeight="1" spans="1:21">
      <c r="A440" s="11">
        <v>436</v>
      </c>
      <c r="B440" s="11" t="s">
        <v>2702</v>
      </c>
      <c r="C440" s="12" t="s">
        <v>467</v>
      </c>
      <c r="D440" s="13" t="s">
        <v>29</v>
      </c>
      <c r="E440" s="14" t="s">
        <v>2673</v>
      </c>
      <c r="F440" s="13" t="s">
        <v>55</v>
      </c>
      <c r="G440" s="13">
        <v>2104</v>
      </c>
      <c r="H440" s="15" t="s">
        <v>56</v>
      </c>
      <c r="I440" s="21" t="s">
        <v>33</v>
      </c>
      <c r="J440" s="21" t="s">
        <v>34</v>
      </c>
      <c r="K440" s="21" t="s">
        <v>35</v>
      </c>
      <c r="L440" s="15" t="s">
        <v>36</v>
      </c>
      <c r="M440" s="15" t="s">
        <v>2703</v>
      </c>
      <c r="N440" s="15" t="s">
        <v>2704</v>
      </c>
      <c r="O440" s="13" t="s">
        <v>2705</v>
      </c>
      <c r="P440" s="13" t="s">
        <v>2706</v>
      </c>
      <c r="Q440" s="21" t="s">
        <v>78</v>
      </c>
      <c r="R440" s="21" t="s">
        <v>2707</v>
      </c>
      <c r="S440" s="11" t="s">
        <v>2708</v>
      </c>
      <c r="T440" s="26">
        <v>625</v>
      </c>
      <c r="U440" s="27" t="s">
        <v>42</v>
      </c>
    </row>
    <row r="441" customFormat="1" ht="16.5" customHeight="1" spans="1:21">
      <c r="A441" s="11">
        <v>437</v>
      </c>
      <c r="B441" s="11" t="s">
        <v>2709</v>
      </c>
      <c r="C441" s="12" t="s">
        <v>2710</v>
      </c>
      <c r="D441" s="13" t="s">
        <v>29</v>
      </c>
      <c r="E441" s="14" t="s">
        <v>2673</v>
      </c>
      <c r="F441" s="13" t="s">
        <v>55</v>
      </c>
      <c r="G441" s="13">
        <v>2104</v>
      </c>
      <c r="H441" s="15" t="s">
        <v>46</v>
      </c>
      <c r="I441" s="21" t="s">
        <v>33</v>
      </c>
      <c r="J441" s="21" t="s">
        <v>34</v>
      </c>
      <c r="K441" s="21" t="s">
        <v>35</v>
      </c>
      <c r="L441" s="15" t="s">
        <v>767</v>
      </c>
      <c r="M441" s="15" t="s">
        <v>2500</v>
      </c>
      <c r="N441" s="15" t="s">
        <v>737</v>
      </c>
      <c r="O441" s="13" t="s">
        <v>2711</v>
      </c>
      <c r="P441" s="13" t="s">
        <v>2712</v>
      </c>
      <c r="Q441" s="21" t="s">
        <v>156</v>
      </c>
      <c r="R441" s="21" t="s">
        <v>2713</v>
      </c>
      <c r="S441" s="11" t="s">
        <v>2714</v>
      </c>
      <c r="T441" s="26">
        <v>625</v>
      </c>
      <c r="U441" s="27" t="s">
        <v>42</v>
      </c>
    </row>
    <row r="442" customFormat="1" ht="16.5" customHeight="1" spans="1:21">
      <c r="A442" s="11">
        <v>438</v>
      </c>
      <c r="B442" s="11" t="s">
        <v>2715</v>
      </c>
      <c r="C442" s="12" t="s">
        <v>1919</v>
      </c>
      <c r="D442" s="13" t="s">
        <v>29</v>
      </c>
      <c r="E442" s="14" t="s">
        <v>2673</v>
      </c>
      <c r="F442" s="13" t="s">
        <v>211</v>
      </c>
      <c r="G442" s="13">
        <v>2301</v>
      </c>
      <c r="H442" s="15" t="s">
        <v>46</v>
      </c>
      <c r="I442" s="21" t="s">
        <v>33</v>
      </c>
      <c r="J442" s="21" t="s">
        <v>34</v>
      </c>
      <c r="K442" s="21" t="s">
        <v>35</v>
      </c>
      <c r="L442" s="15" t="s">
        <v>767</v>
      </c>
      <c r="M442" s="15" t="s">
        <v>2500</v>
      </c>
      <c r="N442" s="15" t="s">
        <v>737</v>
      </c>
      <c r="O442" s="13" t="s">
        <v>2711</v>
      </c>
      <c r="P442" s="13" t="s">
        <v>2712</v>
      </c>
      <c r="Q442" s="21" t="s">
        <v>156</v>
      </c>
      <c r="R442" s="21" t="s">
        <v>2713</v>
      </c>
      <c r="S442" s="11" t="s">
        <v>2714</v>
      </c>
      <c r="T442" s="26">
        <v>625</v>
      </c>
      <c r="U442" s="27" t="s">
        <v>42</v>
      </c>
    </row>
    <row r="443" customFormat="1" ht="16.5" customHeight="1" spans="1:21">
      <c r="A443" s="11">
        <v>439</v>
      </c>
      <c r="B443" s="11" t="s">
        <v>2716</v>
      </c>
      <c r="C443" s="12" t="s">
        <v>2717</v>
      </c>
      <c r="D443" s="13" t="s">
        <v>29</v>
      </c>
      <c r="E443" s="14" t="s">
        <v>2673</v>
      </c>
      <c r="F443" s="13" t="s">
        <v>211</v>
      </c>
      <c r="G443" s="13">
        <v>2301</v>
      </c>
      <c r="H443" s="15" t="s">
        <v>46</v>
      </c>
      <c r="I443" s="21" t="s">
        <v>33</v>
      </c>
      <c r="J443" s="21" t="s">
        <v>34</v>
      </c>
      <c r="K443" s="21" t="s">
        <v>35</v>
      </c>
      <c r="L443" s="15" t="s">
        <v>519</v>
      </c>
      <c r="M443" s="15" t="s">
        <v>2718</v>
      </c>
      <c r="N443" s="15" t="s">
        <v>2719</v>
      </c>
      <c r="O443" s="13" t="s">
        <v>2720</v>
      </c>
      <c r="P443" s="13" t="s">
        <v>2721</v>
      </c>
      <c r="Q443" s="21" t="s">
        <v>156</v>
      </c>
      <c r="R443" s="21" t="s">
        <v>2722</v>
      </c>
      <c r="S443" s="11" t="s">
        <v>2723</v>
      </c>
      <c r="T443" s="26">
        <v>625</v>
      </c>
      <c r="U443" s="27" t="s">
        <v>42</v>
      </c>
    </row>
    <row r="444" customFormat="1" ht="16.5" customHeight="1" spans="1:21">
      <c r="A444" s="11">
        <v>440</v>
      </c>
      <c r="B444" s="11" t="s">
        <v>2724</v>
      </c>
      <c r="C444" s="12" t="s">
        <v>1703</v>
      </c>
      <c r="D444" s="13" t="s">
        <v>45</v>
      </c>
      <c r="E444" s="14" t="s">
        <v>2673</v>
      </c>
      <c r="F444" s="13" t="s">
        <v>211</v>
      </c>
      <c r="G444" s="13">
        <v>2303</v>
      </c>
      <c r="H444" s="15" t="s">
        <v>46</v>
      </c>
      <c r="I444" s="21" t="s">
        <v>33</v>
      </c>
      <c r="J444" s="21" t="s">
        <v>34</v>
      </c>
      <c r="K444" s="21" t="s">
        <v>35</v>
      </c>
      <c r="L444" s="15" t="s">
        <v>259</v>
      </c>
      <c r="M444" s="15" t="s">
        <v>277</v>
      </c>
      <c r="N444" s="15" t="s">
        <v>278</v>
      </c>
      <c r="O444" s="13" t="s">
        <v>2725</v>
      </c>
      <c r="P444" s="13" t="s">
        <v>2726</v>
      </c>
      <c r="Q444" s="21" t="s">
        <v>50</v>
      </c>
      <c r="R444" s="21" t="s">
        <v>2727</v>
      </c>
      <c r="S444" s="11" t="s">
        <v>2728</v>
      </c>
      <c r="T444" s="26">
        <v>625</v>
      </c>
      <c r="U444" s="27" t="s">
        <v>42</v>
      </c>
    </row>
    <row r="445" customFormat="1" ht="16.5" customHeight="1" spans="1:21">
      <c r="A445" s="11">
        <v>441</v>
      </c>
      <c r="B445" s="11" t="s">
        <v>2729</v>
      </c>
      <c r="C445" s="12" t="s">
        <v>2730</v>
      </c>
      <c r="D445" s="13" t="s">
        <v>29</v>
      </c>
      <c r="E445" s="14" t="s">
        <v>2731</v>
      </c>
      <c r="F445" s="13" t="s">
        <v>31</v>
      </c>
      <c r="G445" s="13" t="s">
        <v>2732</v>
      </c>
      <c r="H445" s="15" t="s">
        <v>46</v>
      </c>
      <c r="I445" s="21" t="s">
        <v>33</v>
      </c>
      <c r="J445" s="21" t="s">
        <v>34</v>
      </c>
      <c r="K445" s="21" t="s">
        <v>35</v>
      </c>
      <c r="L445" s="15" t="s">
        <v>305</v>
      </c>
      <c r="M445" s="15" t="s">
        <v>2733</v>
      </c>
      <c r="N445" s="15" t="s">
        <v>2734</v>
      </c>
      <c r="O445" s="13" t="s">
        <v>2735</v>
      </c>
      <c r="P445" s="13" t="s">
        <v>2736</v>
      </c>
      <c r="Q445" s="21" t="s">
        <v>2737</v>
      </c>
      <c r="R445" s="21" t="s">
        <v>2738</v>
      </c>
      <c r="S445" s="11" t="s">
        <v>2739</v>
      </c>
      <c r="T445" s="26">
        <v>625</v>
      </c>
      <c r="U445" s="27" t="s">
        <v>42</v>
      </c>
    </row>
    <row r="446" customFormat="1" ht="16.5" customHeight="1" spans="1:21">
      <c r="A446" s="11">
        <v>442</v>
      </c>
      <c r="B446" s="11" t="s">
        <v>2740</v>
      </c>
      <c r="C446" s="12" t="s">
        <v>2741</v>
      </c>
      <c r="D446" s="13" t="s">
        <v>29</v>
      </c>
      <c r="E446" s="14" t="s">
        <v>2731</v>
      </c>
      <c r="F446" s="13" t="s">
        <v>1588</v>
      </c>
      <c r="G446" s="13" t="s">
        <v>2742</v>
      </c>
      <c r="H446" s="15" t="s">
        <v>32</v>
      </c>
      <c r="I446" s="21" t="s">
        <v>33</v>
      </c>
      <c r="J446" s="21" t="s">
        <v>34</v>
      </c>
      <c r="K446" s="21" t="s">
        <v>35</v>
      </c>
      <c r="L446" s="15" t="s">
        <v>767</v>
      </c>
      <c r="M446" s="15" t="s">
        <v>2743</v>
      </c>
      <c r="N446" s="15" t="s">
        <v>783</v>
      </c>
      <c r="O446" s="13" t="s">
        <v>2744</v>
      </c>
      <c r="P446" s="13" t="s">
        <v>2745</v>
      </c>
      <c r="Q446" s="21" t="s">
        <v>264</v>
      </c>
      <c r="R446" s="21" t="s">
        <v>2746</v>
      </c>
      <c r="S446" s="11" t="s">
        <v>2747</v>
      </c>
      <c r="T446" s="26">
        <v>500</v>
      </c>
      <c r="U446" s="27" t="s">
        <v>42</v>
      </c>
    </row>
    <row r="447" customFormat="1" ht="16.5" customHeight="1" spans="1:21">
      <c r="A447" s="11">
        <v>443</v>
      </c>
      <c r="B447" s="11" t="s">
        <v>2748</v>
      </c>
      <c r="C447" s="12" t="s">
        <v>2749</v>
      </c>
      <c r="D447" s="13" t="s">
        <v>29</v>
      </c>
      <c r="E447" s="14" t="s">
        <v>2731</v>
      </c>
      <c r="F447" s="13" t="s">
        <v>1588</v>
      </c>
      <c r="G447" s="13" t="s">
        <v>2742</v>
      </c>
      <c r="H447" s="18" t="s">
        <v>46</v>
      </c>
      <c r="I447" s="21" t="s">
        <v>33</v>
      </c>
      <c r="J447" s="21" t="s">
        <v>34</v>
      </c>
      <c r="K447" s="21" t="s">
        <v>35</v>
      </c>
      <c r="L447" s="15" t="s">
        <v>767</v>
      </c>
      <c r="M447" s="15" t="s">
        <v>2500</v>
      </c>
      <c r="N447" s="15" t="s">
        <v>424</v>
      </c>
      <c r="O447" s="13" t="s">
        <v>2750</v>
      </c>
      <c r="P447" s="13" t="s">
        <v>951</v>
      </c>
      <c r="Q447" s="21" t="s">
        <v>264</v>
      </c>
      <c r="R447" s="21" t="s">
        <v>2751</v>
      </c>
      <c r="S447" s="11" t="s">
        <v>2752</v>
      </c>
      <c r="T447" s="26">
        <v>500</v>
      </c>
      <c r="U447" s="27" t="s">
        <v>42</v>
      </c>
    </row>
    <row r="448" customFormat="1" ht="16.5" customHeight="1" spans="1:21">
      <c r="A448" s="11">
        <v>444</v>
      </c>
      <c r="B448" s="11" t="s">
        <v>2753</v>
      </c>
      <c r="C448" s="12" t="s">
        <v>2417</v>
      </c>
      <c r="D448" s="13" t="s">
        <v>45</v>
      </c>
      <c r="E448" s="14" t="s">
        <v>2731</v>
      </c>
      <c r="F448" s="13" t="s">
        <v>202</v>
      </c>
      <c r="G448" s="13" t="s">
        <v>2754</v>
      </c>
      <c r="H448" s="15" t="s">
        <v>46</v>
      </c>
      <c r="I448" s="21" t="s">
        <v>33</v>
      </c>
      <c r="J448" s="21" t="s">
        <v>34</v>
      </c>
      <c r="K448" s="21" t="s">
        <v>35</v>
      </c>
      <c r="L448" s="15" t="s">
        <v>510</v>
      </c>
      <c r="M448" s="15" t="s">
        <v>511</v>
      </c>
      <c r="N448" s="15" t="s">
        <v>2755</v>
      </c>
      <c r="O448" s="13" t="s">
        <v>2756</v>
      </c>
      <c r="P448" s="13" t="s">
        <v>571</v>
      </c>
      <c r="Q448" s="21" t="s">
        <v>264</v>
      </c>
      <c r="R448" s="21" t="s">
        <v>2757</v>
      </c>
      <c r="S448" s="11" t="s">
        <v>2758</v>
      </c>
      <c r="T448" s="26">
        <v>500</v>
      </c>
      <c r="U448" s="27" t="s">
        <v>42</v>
      </c>
    </row>
    <row r="449" customFormat="1" ht="16.5" customHeight="1" spans="1:21">
      <c r="A449" s="11">
        <v>445</v>
      </c>
      <c r="B449" s="11" t="s">
        <v>2759</v>
      </c>
      <c r="C449" s="12" t="s">
        <v>626</v>
      </c>
      <c r="D449" s="13" t="s">
        <v>29</v>
      </c>
      <c r="E449" s="14" t="s">
        <v>2731</v>
      </c>
      <c r="F449" s="13" t="s">
        <v>202</v>
      </c>
      <c r="G449" s="13" t="s">
        <v>2754</v>
      </c>
      <c r="H449" s="15" t="s">
        <v>46</v>
      </c>
      <c r="I449" s="21" t="s">
        <v>33</v>
      </c>
      <c r="J449" s="21" t="s">
        <v>34</v>
      </c>
      <c r="K449" s="21" t="s">
        <v>35</v>
      </c>
      <c r="L449" s="15" t="s">
        <v>468</v>
      </c>
      <c r="M449" s="15" t="s">
        <v>2493</v>
      </c>
      <c r="N449" s="15" t="s">
        <v>470</v>
      </c>
      <c r="O449" s="13" t="s">
        <v>2760</v>
      </c>
      <c r="P449" s="13" t="s">
        <v>829</v>
      </c>
      <c r="Q449" s="21" t="s">
        <v>264</v>
      </c>
      <c r="R449" s="21" t="s">
        <v>2761</v>
      </c>
      <c r="S449" s="11" t="s">
        <v>2762</v>
      </c>
      <c r="T449" s="26">
        <v>500</v>
      </c>
      <c r="U449" s="27" t="s">
        <v>42</v>
      </c>
    </row>
    <row r="450" customFormat="1" ht="16.5" customHeight="1" spans="1:21">
      <c r="A450" s="11">
        <v>446</v>
      </c>
      <c r="B450" s="11" t="s">
        <v>2763</v>
      </c>
      <c r="C450" s="12" t="s">
        <v>2764</v>
      </c>
      <c r="D450" s="13" t="s">
        <v>29</v>
      </c>
      <c r="E450" s="14" t="s">
        <v>2731</v>
      </c>
      <c r="F450" s="13" t="s">
        <v>202</v>
      </c>
      <c r="G450" s="13" t="s">
        <v>2765</v>
      </c>
      <c r="H450" s="15" t="s">
        <v>46</v>
      </c>
      <c r="I450" s="21" t="s">
        <v>33</v>
      </c>
      <c r="J450" s="21" t="s">
        <v>34</v>
      </c>
      <c r="K450" s="21" t="s">
        <v>35</v>
      </c>
      <c r="L450" s="15" t="s">
        <v>519</v>
      </c>
      <c r="M450" s="15" t="s">
        <v>2766</v>
      </c>
      <c r="N450" s="15" t="s">
        <v>644</v>
      </c>
      <c r="O450" s="13" t="s">
        <v>2767</v>
      </c>
      <c r="P450" s="13" t="s">
        <v>2768</v>
      </c>
      <c r="Q450" s="21" t="s">
        <v>264</v>
      </c>
      <c r="R450" s="21" t="s">
        <v>2769</v>
      </c>
      <c r="S450" s="11" t="s">
        <v>2770</v>
      </c>
      <c r="T450" s="26">
        <v>500</v>
      </c>
      <c r="U450" s="27" t="s">
        <v>42</v>
      </c>
    </row>
    <row r="451" customFormat="1" ht="16.5" customHeight="1" spans="1:21">
      <c r="A451" s="11">
        <v>447</v>
      </c>
      <c r="B451" s="11" t="s">
        <v>2771</v>
      </c>
      <c r="C451" s="12" t="s">
        <v>413</v>
      </c>
      <c r="D451" s="13" t="s">
        <v>45</v>
      </c>
      <c r="E451" s="14" t="s">
        <v>2731</v>
      </c>
      <c r="F451" s="13" t="s">
        <v>211</v>
      </c>
      <c r="G451" s="13" t="s">
        <v>2772</v>
      </c>
      <c r="H451" s="15" t="s">
        <v>32</v>
      </c>
      <c r="I451" s="21" t="s">
        <v>33</v>
      </c>
      <c r="J451" s="21" t="s">
        <v>34</v>
      </c>
      <c r="K451" s="21" t="s">
        <v>35</v>
      </c>
      <c r="L451" s="15" t="s">
        <v>510</v>
      </c>
      <c r="M451" s="15" t="s">
        <v>2773</v>
      </c>
      <c r="N451" s="15" t="s">
        <v>2774</v>
      </c>
      <c r="O451" s="13" t="s">
        <v>2775</v>
      </c>
      <c r="P451" s="13" t="s">
        <v>2776</v>
      </c>
      <c r="Q451" s="21" t="s">
        <v>264</v>
      </c>
      <c r="R451" s="21" t="s">
        <v>2777</v>
      </c>
      <c r="S451" s="11" t="s">
        <v>2778</v>
      </c>
      <c r="T451" s="26">
        <v>625</v>
      </c>
      <c r="U451" s="27" t="s">
        <v>42</v>
      </c>
    </row>
    <row r="452" customFormat="1" ht="16.5" customHeight="1" spans="1:21">
      <c r="A452" s="11">
        <v>448</v>
      </c>
      <c r="B452" s="11" t="s">
        <v>2779</v>
      </c>
      <c r="C452" s="12" t="s">
        <v>2780</v>
      </c>
      <c r="D452" s="13" t="s">
        <v>29</v>
      </c>
      <c r="E452" s="14" t="s">
        <v>2731</v>
      </c>
      <c r="F452" s="13" t="s">
        <v>211</v>
      </c>
      <c r="G452" s="13" t="s">
        <v>2781</v>
      </c>
      <c r="H452" s="15" t="s">
        <v>46</v>
      </c>
      <c r="I452" s="21" t="s">
        <v>33</v>
      </c>
      <c r="J452" s="21" t="s">
        <v>34</v>
      </c>
      <c r="K452" s="21" t="s">
        <v>35</v>
      </c>
      <c r="L452" s="15" t="s">
        <v>99</v>
      </c>
      <c r="M452" s="15" t="s">
        <v>2782</v>
      </c>
      <c r="N452" s="15" t="s">
        <v>2783</v>
      </c>
      <c r="O452" s="13" t="s">
        <v>2784</v>
      </c>
      <c r="P452" s="13" t="s">
        <v>2785</v>
      </c>
      <c r="Q452" s="21" t="s">
        <v>264</v>
      </c>
      <c r="R452" s="21" t="s">
        <v>2786</v>
      </c>
      <c r="S452" s="11" t="s">
        <v>2787</v>
      </c>
      <c r="T452" s="26">
        <v>625</v>
      </c>
      <c r="U452" s="27" t="s">
        <v>42</v>
      </c>
    </row>
    <row r="453" customFormat="1" ht="16.5" customHeight="1" spans="1:21">
      <c r="A453" s="11">
        <v>449</v>
      </c>
      <c r="B453" s="11" t="s">
        <v>2788</v>
      </c>
      <c r="C453" s="12" t="s">
        <v>2789</v>
      </c>
      <c r="D453" s="13" t="s">
        <v>29</v>
      </c>
      <c r="E453" s="14" t="s">
        <v>2731</v>
      </c>
      <c r="F453" s="13" t="s">
        <v>211</v>
      </c>
      <c r="G453" s="13" t="s">
        <v>2781</v>
      </c>
      <c r="H453" s="15" t="s">
        <v>46</v>
      </c>
      <c r="I453" s="21" t="s">
        <v>33</v>
      </c>
      <c r="J453" s="21" t="s">
        <v>34</v>
      </c>
      <c r="K453" s="21" t="s">
        <v>35</v>
      </c>
      <c r="L453" s="15" t="s">
        <v>803</v>
      </c>
      <c r="M453" s="15" t="s">
        <v>2114</v>
      </c>
      <c r="N453" s="15" t="s">
        <v>441</v>
      </c>
      <c r="O453" s="13" t="s">
        <v>2298</v>
      </c>
      <c r="P453" s="13" t="s">
        <v>2299</v>
      </c>
      <c r="Q453" s="21" t="s">
        <v>264</v>
      </c>
      <c r="R453" s="21" t="s">
        <v>2300</v>
      </c>
      <c r="S453" s="11" t="s">
        <v>2301</v>
      </c>
      <c r="T453" s="26">
        <v>625</v>
      </c>
      <c r="U453" s="27" t="s">
        <v>42</v>
      </c>
    </row>
    <row r="454" customFormat="1" ht="16.5" customHeight="1" spans="1:21">
      <c r="A454" s="11">
        <v>450</v>
      </c>
      <c r="B454" s="11" t="s">
        <v>2790</v>
      </c>
      <c r="C454" s="12" t="s">
        <v>2791</v>
      </c>
      <c r="D454" s="13" t="s">
        <v>29</v>
      </c>
      <c r="E454" s="14" t="s">
        <v>2731</v>
      </c>
      <c r="F454" s="13" t="s">
        <v>211</v>
      </c>
      <c r="G454" s="13" t="s">
        <v>2781</v>
      </c>
      <c r="H454" s="15" t="s">
        <v>46</v>
      </c>
      <c r="I454" s="21" t="s">
        <v>33</v>
      </c>
      <c r="J454" s="21" t="s">
        <v>34</v>
      </c>
      <c r="K454" s="21" t="s">
        <v>35</v>
      </c>
      <c r="L454" s="15" t="s">
        <v>1195</v>
      </c>
      <c r="M454" s="15" t="s">
        <v>1358</v>
      </c>
      <c r="N454" s="15" t="s">
        <v>2792</v>
      </c>
      <c r="O454" s="13" t="s">
        <v>2793</v>
      </c>
      <c r="P454" s="13" t="s">
        <v>2794</v>
      </c>
      <c r="Q454" s="21" t="s">
        <v>264</v>
      </c>
      <c r="R454" s="21" t="s">
        <v>2795</v>
      </c>
      <c r="S454" s="11" t="s">
        <v>2796</v>
      </c>
      <c r="T454" s="26">
        <v>625</v>
      </c>
      <c r="U454" s="27" t="s">
        <v>42</v>
      </c>
    </row>
    <row r="455" customFormat="1" ht="16.5" customHeight="1" spans="1:21">
      <c r="A455" s="11">
        <v>451</v>
      </c>
      <c r="B455" s="11" t="s">
        <v>466</v>
      </c>
      <c r="C455" s="12" t="s">
        <v>2797</v>
      </c>
      <c r="D455" s="13" t="s">
        <v>45</v>
      </c>
      <c r="E455" s="14" t="s">
        <v>2731</v>
      </c>
      <c r="F455" s="13" t="s">
        <v>211</v>
      </c>
      <c r="G455" s="13" t="s">
        <v>2781</v>
      </c>
      <c r="H455" s="15" t="s">
        <v>46</v>
      </c>
      <c r="I455" s="21" t="s">
        <v>33</v>
      </c>
      <c r="J455" s="21" t="s">
        <v>34</v>
      </c>
      <c r="K455" s="21" t="s">
        <v>35</v>
      </c>
      <c r="L455" s="15" t="s">
        <v>612</v>
      </c>
      <c r="M455" s="15" t="s">
        <v>643</v>
      </c>
      <c r="N455" s="15" t="s">
        <v>644</v>
      </c>
      <c r="O455" s="13" t="s">
        <v>2798</v>
      </c>
      <c r="P455" s="13" t="s">
        <v>2799</v>
      </c>
      <c r="Q455" s="21" t="s">
        <v>112</v>
      </c>
      <c r="R455" s="21" t="s">
        <v>2800</v>
      </c>
      <c r="S455" s="11" t="s">
        <v>2801</v>
      </c>
      <c r="T455" s="26">
        <v>625</v>
      </c>
      <c r="U455" s="27" t="s">
        <v>42</v>
      </c>
    </row>
    <row r="456" customFormat="1" ht="16.5" customHeight="1" spans="1:21">
      <c r="A456" s="11">
        <v>452</v>
      </c>
      <c r="B456" s="11" t="s">
        <v>2802</v>
      </c>
      <c r="C456" s="12" t="s">
        <v>2803</v>
      </c>
      <c r="D456" s="13" t="s">
        <v>45</v>
      </c>
      <c r="E456" s="14" t="s">
        <v>2731</v>
      </c>
      <c r="F456" s="13" t="s">
        <v>1074</v>
      </c>
      <c r="G456" s="13" t="s">
        <v>2804</v>
      </c>
      <c r="H456" s="15" t="s">
        <v>32</v>
      </c>
      <c r="I456" s="21" t="s">
        <v>33</v>
      </c>
      <c r="J456" s="21" t="s">
        <v>34</v>
      </c>
      <c r="K456" s="21" t="s">
        <v>35</v>
      </c>
      <c r="L456" s="15" t="s">
        <v>510</v>
      </c>
      <c r="M456" s="15" t="s">
        <v>2773</v>
      </c>
      <c r="N456" s="15" t="s">
        <v>2774</v>
      </c>
      <c r="O456" s="13" t="s">
        <v>2775</v>
      </c>
      <c r="P456" s="13" t="s">
        <v>2776</v>
      </c>
      <c r="Q456" s="21" t="s">
        <v>264</v>
      </c>
      <c r="R456" s="21" t="s">
        <v>2777</v>
      </c>
      <c r="S456" s="11" t="s">
        <v>2778</v>
      </c>
      <c r="T456" s="26">
        <v>500</v>
      </c>
      <c r="U456" s="27" t="s">
        <v>42</v>
      </c>
    </row>
    <row r="457" customFormat="1" ht="16.5" customHeight="1" spans="1:21">
      <c r="A457" s="11">
        <v>453</v>
      </c>
      <c r="B457" s="11" t="s">
        <v>2805</v>
      </c>
      <c r="C457" s="12" t="s">
        <v>1643</v>
      </c>
      <c r="D457" s="13" t="s">
        <v>29</v>
      </c>
      <c r="E457" s="14" t="s">
        <v>2731</v>
      </c>
      <c r="F457" s="13" t="s">
        <v>399</v>
      </c>
      <c r="G457" s="13" t="s">
        <v>2806</v>
      </c>
      <c r="H457" s="15" t="s">
        <v>46</v>
      </c>
      <c r="I457" s="21" t="s">
        <v>33</v>
      </c>
      <c r="J457" s="21" t="s">
        <v>34</v>
      </c>
      <c r="K457" s="21" t="s">
        <v>35</v>
      </c>
      <c r="L457" s="15" t="s">
        <v>494</v>
      </c>
      <c r="M457" s="15" t="s">
        <v>2807</v>
      </c>
      <c r="N457" s="15" t="s">
        <v>2808</v>
      </c>
      <c r="O457" s="13" t="s">
        <v>2809</v>
      </c>
      <c r="P457" s="13" t="s">
        <v>2810</v>
      </c>
      <c r="Q457" s="21" t="s">
        <v>959</v>
      </c>
      <c r="R457" s="44" t="s">
        <v>2811</v>
      </c>
      <c r="S457" s="11" t="s">
        <v>2812</v>
      </c>
      <c r="T457" s="26">
        <v>500</v>
      </c>
      <c r="U457" s="27" t="s">
        <v>42</v>
      </c>
    </row>
    <row r="458" customFormat="1" ht="16.5" customHeight="1" spans="1:21">
      <c r="A458" s="11">
        <v>454</v>
      </c>
      <c r="B458" s="11" t="s">
        <v>2813</v>
      </c>
      <c r="C458" s="12" t="s">
        <v>2814</v>
      </c>
      <c r="D458" s="13" t="s">
        <v>45</v>
      </c>
      <c r="E458" s="14" t="s">
        <v>2815</v>
      </c>
      <c r="F458" s="13" t="s">
        <v>31</v>
      </c>
      <c r="G458" s="13" t="s">
        <v>2816</v>
      </c>
      <c r="H458" s="15" t="s">
        <v>46</v>
      </c>
      <c r="I458" s="21" t="s">
        <v>33</v>
      </c>
      <c r="J458" s="21" t="s">
        <v>34</v>
      </c>
      <c r="K458" s="21" t="s">
        <v>35</v>
      </c>
      <c r="L458" s="15" t="s">
        <v>305</v>
      </c>
      <c r="M458" s="15" t="s">
        <v>2733</v>
      </c>
      <c r="N458" s="15" t="s">
        <v>441</v>
      </c>
      <c r="O458" s="13" t="s">
        <v>2817</v>
      </c>
      <c r="P458" s="13" t="s">
        <v>2818</v>
      </c>
      <c r="Q458" s="21" t="s">
        <v>316</v>
      </c>
      <c r="R458" s="21" t="s">
        <v>2819</v>
      </c>
      <c r="S458" s="11" t="s">
        <v>2820</v>
      </c>
      <c r="T458" s="26">
        <v>625</v>
      </c>
      <c r="U458" s="27" t="s">
        <v>42</v>
      </c>
    </row>
    <row r="459" customFormat="1" ht="16.5" customHeight="1" spans="1:21">
      <c r="A459" s="11">
        <v>455</v>
      </c>
      <c r="B459" s="11" t="s">
        <v>2821</v>
      </c>
      <c r="C459" s="12" t="s">
        <v>431</v>
      </c>
      <c r="D459" s="13" t="s">
        <v>45</v>
      </c>
      <c r="E459" s="14" t="s">
        <v>2815</v>
      </c>
      <c r="F459" s="13" t="s">
        <v>31</v>
      </c>
      <c r="G459" s="13" t="s">
        <v>2822</v>
      </c>
      <c r="H459" s="15" t="s">
        <v>46</v>
      </c>
      <c r="I459" s="21" t="s">
        <v>33</v>
      </c>
      <c r="J459" s="21" t="s">
        <v>34</v>
      </c>
      <c r="K459" s="21" t="s">
        <v>35</v>
      </c>
      <c r="L459" s="15" t="s">
        <v>305</v>
      </c>
      <c r="M459" s="15" t="s">
        <v>2823</v>
      </c>
      <c r="N459" s="15" t="s">
        <v>2824</v>
      </c>
      <c r="O459" s="13" t="s">
        <v>2825</v>
      </c>
      <c r="P459" s="13" t="s">
        <v>2826</v>
      </c>
      <c r="Q459" s="21" t="s">
        <v>264</v>
      </c>
      <c r="R459" s="21" t="s">
        <v>2827</v>
      </c>
      <c r="S459" s="11" t="s">
        <v>2828</v>
      </c>
      <c r="T459" s="26">
        <v>625</v>
      </c>
      <c r="U459" s="27" t="s">
        <v>42</v>
      </c>
    </row>
    <row r="460" customFormat="1" ht="16.5" customHeight="1" spans="1:21">
      <c r="A460" s="11">
        <v>456</v>
      </c>
      <c r="B460" s="11" t="s">
        <v>2829</v>
      </c>
      <c r="C460" s="12" t="s">
        <v>461</v>
      </c>
      <c r="D460" s="13" t="s">
        <v>45</v>
      </c>
      <c r="E460" s="14" t="s">
        <v>2815</v>
      </c>
      <c r="F460" s="13" t="s">
        <v>31</v>
      </c>
      <c r="G460" s="13" t="s">
        <v>2822</v>
      </c>
      <c r="H460" s="15" t="s">
        <v>46</v>
      </c>
      <c r="I460" s="21" t="s">
        <v>33</v>
      </c>
      <c r="J460" s="21" t="s">
        <v>34</v>
      </c>
      <c r="K460" s="21" t="s">
        <v>35</v>
      </c>
      <c r="L460" s="15" t="s">
        <v>305</v>
      </c>
      <c r="M460" s="15" t="s">
        <v>1623</v>
      </c>
      <c r="N460" s="15" t="s">
        <v>2830</v>
      </c>
      <c r="O460" s="13" t="s">
        <v>2831</v>
      </c>
      <c r="P460" s="13" t="s">
        <v>2832</v>
      </c>
      <c r="Q460" s="21" t="s">
        <v>959</v>
      </c>
      <c r="R460" s="21" t="s">
        <v>2833</v>
      </c>
      <c r="S460" s="11" t="s">
        <v>2834</v>
      </c>
      <c r="T460" s="26">
        <v>625</v>
      </c>
      <c r="U460" s="27" t="s">
        <v>42</v>
      </c>
    </row>
    <row r="461" customFormat="1" ht="16.5" customHeight="1" spans="1:21">
      <c r="A461" s="11">
        <v>457</v>
      </c>
      <c r="B461" s="11" t="s">
        <v>2835</v>
      </c>
      <c r="C461" s="12" t="s">
        <v>439</v>
      </c>
      <c r="D461" s="13" t="s">
        <v>45</v>
      </c>
      <c r="E461" s="14" t="s">
        <v>2815</v>
      </c>
      <c r="F461" s="13" t="s">
        <v>31</v>
      </c>
      <c r="G461" s="13" t="s">
        <v>2822</v>
      </c>
      <c r="H461" s="15" t="s">
        <v>46</v>
      </c>
      <c r="I461" s="21" t="s">
        <v>33</v>
      </c>
      <c r="J461" s="21" t="s">
        <v>34</v>
      </c>
      <c r="K461" s="21" t="s">
        <v>35</v>
      </c>
      <c r="L461" s="15" t="s">
        <v>305</v>
      </c>
      <c r="M461" s="15" t="s">
        <v>2836</v>
      </c>
      <c r="N461" s="15" t="s">
        <v>2837</v>
      </c>
      <c r="O461" s="13" t="s">
        <v>2838</v>
      </c>
      <c r="P461" s="13" t="s">
        <v>2839</v>
      </c>
      <c r="Q461" s="21" t="s">
        <v>50</v>
      </c>
      <c r="R461" s="21" t="s">
        <v>2840</v>
      </c>
      <c r="S461" s="11" t="s">
        <v>2841</v>
      </c>
      <c r="T461" s="26">
        <v>625</v>
      </c>
      <c r="U461" s="27" t="s">
        <v>42</v>
      </c>
    </row>
    <row r="462" customFormat="1" ht="16.5" customHeight="1" spans="1:21">
      <c r="A462" s="11">
        <v>458</v>
      </c>
      <c r="B462" s="11" t="s">
        <v>2842</v>
      </c>
      <c r="C462" s="12" t="s">
        <v>2519</v>
      </c>
      <c r="D462" s="13" t="s">
        <v>29</v>
      </c>
      <c r="E462" s="14" t="s">
        <v>2815</v>
      </c>
      <c r="F462" s="13" t="s">
        <v>31</v>
      </c>
      <c r="G462" s="13" t="s">
        <v>2822</v>
      </c>
      <c r="H462" s="15" t="s">
        <v>46</v>
      </c>
      <c r="I462" s="21" t="s">
        <v>33</v>
      </c>
      <c r="J462" s="21" t="s">
        <v>34</v>
      </c>
      <c r="K462" s="21" t="s">
        <v>35</v>
      </c>
      <c r="L462" s="15" t="s">
        <v>305</v>
      </c>
      <c r="M462" s="15" t="s">
        <v>306</v>
      </c>
      <c r="N462" s="15" t="s">
        <v>2843</v>
      </c>
      <c r="O462" s="13" t="s">
        <v>2844</v>
      </c>
      <c r="P462" s="13" t="s">
        <v>2845</v>
      </c>
      <c r="Q462" s="21" t="s">
        <v>50</v>
      </c>
      <c r="R462" s="21" t="s">
        <v>2846</v>
      </c>
      <c r="S462" s="11" t="s">
        <v>2847</v>
      </c>
      <c r="T462" s="26">
        <v>625</v>
      </c>
      <c r="U462" s="27" t="s">
        <v>42</v>
      </c>
    </row>
    <row r="463" customFormat="1" ht="16.5" customHeight="1" spans="1:21">
      <c r="A463" s="11">
        <v>459</v>
      </c>
      <c r="B463" s="11" t="s">
        <v>2848</v>
      </c>
      <c r="C463" s="12" t="s">
        <v>2849</v>
      </c>
      <c r="D463" s="13" t="s">
        <v>29</v>
      </c>
      <c r="E463" s="14" t="s">
        <v>2815</v>
      </c>
      <c r="F463" s="13" t="s">
        <v>31</v>
      </c>
      <c r="G463" s="13" t="s">
        <v>2822</v>
      </c>
      <c r="H463" s="15" t="s">
        <v>46</v>
      </c>
      <c r="I463" s="21" t="s">
        <v>33</v>
      </c>
      <c r="J463" s="21" t="s">
        <v>34</v>
      </c>
      <c r="K463" s="21" t="s">
        <v>35</v>
      </c>
      <c r="L463" s="15" t="s">
        <v>305</v>
      </c>
      <c r="M463" s="15" t="s">
        <v>2836</v>
      </c>
      <c r="N463" s="15" t="s">
        <v>2850</v>
      </c>
      <c r="O463" s="13" t="s">
        <v>2851</v>
      </c>
      <c r="P463" s="13" t="s">
        <v>2852</v>
      </c>
      <c r="Q463" s="21" t="s">
        <v>316</v>
      </c>
      <c r="R463" s="21" t="s">
        <v>2853</v>
      </c>
      <c r="S463" s="11" t="s">
        <v>2854</v>
      </c>
      <c r="T463" s="26">
        <v>625</v>
      </c>
      <c r="U463" s="27" t="s">
        <v>42</v>
      </c>
    </row>
    <row r="464" customFormat="1" ht="16.5" customHeight="1" spans="1:21">
      <c r="A464" s="11">
        <v>460</v>
      </c>
      <c r="B464" s="11" t="s">
        <v>2855</v>
      </c>
      <c r="C464" s="12" t="s">
        <v>2856</v>
      </c>
      <c r="D464" s="13" t="s">
        <v>29</v>
      </c>
      <c r="E464" s="14" t="s">
        <v>2815</v>
      </c>
      <c r="F464" s="13" t="s">
        <v>31</v>
      </c>
      <c r="G464" s="13" t="s">
        <v>2822</v>
      </c>
      <c r="H464" s="15" t="s">
        <v>56</v>
      </c>
      <c r="I464" s="21" t="s">
        <v>33</v>
      </c>
      <c r="J464" s="21" t="s">
        <v>34</v>
      </c>
      <c r="K464" s="21" t="s">
        <v>35</v>
      </c>
      <c r="L464" s="15" t="s">
        <v>305</v>
      </c>
      <c r="M464" s="15" t="s">
        <v>2857</v>
      </c>
      <c r="N464" s="15" t="s">
        <v>2858</v>
      </c>
      <c r="O464" s="13" t="s">
        <v>2859</v>
      </c>
      <c r="P464" s="13" t="s">
        <v>2860</v>
      </c>
      <c r="Q464" s="21" t="s">
        <v>264</v>
      </c>
      <c r="R464" s="21" t="s">
        <v>2861</v>
      </c>
      <c r="S464" s="11" t="s">
        <v>2862</v>
      </c>
      <c r="T464" s="26">
        <v>625</v>
      </c>
      <c r="U464" s="27" t="s">
        <v>42</v>
      </c>
    </row>
    <row r="465" customFormat="1" ht="16.5" customHeight="1" spans="1:21">
      <c r="A465" s="11">
        <v>461</v>
      </c>
      <c r="B465" s="11" t="s">
        <v>2863</v>
      </c>
      <c r="C465" s="12" t="s">
        <v>802</v>
      </c>
      <c r="D465" s="13" t="s">
        <v>29</v>
      </c>
      <c r="E465" s="14" t="s">
        <v>2815</v>
      </c>
      <c r="F465" s="13" t="s">
        <v>31</v>
      </c>
      <c r="G465" s="13">
        <v>193</v>
      </c>
      <c r="H465" s="18" t="s">
        <v>108</v>
      </c>
      <c r="I465" s="21" t="s">
        <v>33</v>
      </c>
      <c r="J465" s="21" t="s">
        <v>34</v>
      </c>
      <c r="K465" s="21" t="s">
        <v>35</v>
      </c>
      <c r="L465" s="15" t="s">
        <v>305</v>
      </c>
      <c r="M465" s="15" t="s">
        <v>2857</v>
      </c>
      <c r="N465" s="15" t="s">
        <v>2864</v>
      </c>
      <c r="O465" s="13" t="s">
        <v>2865</v>
      </c>
      <c r="P465" s="13" t="s">
        <v>2866</v>
      </c>
      <c r="Q465" s="21" t="s">
        <v>959</v>
      </c>
      <c r="R465" s="21" t="s">
        <v>2867</v>
      </c>
      <c r="S465" s="11" t="s">
        <v>2868</v>
      </c>
      <c r="T465" s="26">
        <v>625</v>
      </c>
      <c r="U465" s="27" t="s">
        <v>42</v>
      </c>
    </row>
    <row r="466" customFormat="1" ht="16.5" customHeight="1" spans="1:21">
      <c r="A466" s="11">
        <v>462</v>
      </c>
      <c r="B466" s="11" t="s">
        <v>2869</v>
      </c>
      <c r="C466" s="12" t="s">
        <v>2870</v>
      </c>
      <c r="D466" s="13" t="s">
        <v>45</v>
      </c>
      <c r="E466" s="14" t="s">
        <v>2815</v>
      </c>
      <c r="F466" s="13" t="s">
        <v>31</v>
      </c>
      <c r="G466" s="13" t="s">
        <v>2822</v>
      </c>
      <c r="H466" s="18" t="s">
        <v>46</v>
      </c>
      <c r="I466" s="21" t="s">
        <v>33</v>
      </c>
      <c r="J466" s="21" t="s">
        <v>34</v>
      </c>
      <c r="K466" s="21" t="s">
        <v>35</v>
      </c>
      <c r="L466" s="15" t="s">
        <v>305</v>
      </c>
      <c r="M466" s="15" t="s">
        <v>1623</v>
      </c>
      <c r="N466" s="15" t="s">
        <v>441</v>
      </c>
      <c r="O466" s="13" t="s">
        <v>2871</v>
      </c>
      <c r="P466" s="13" t="s">
        <v>2872</v>
      </c>
      <c r="Q466" s="21" t="s">
        <v>316</v>
      </c>
      <c r="R466" s="21" t="s">
        <v>2873</v>
      </c>
      <c r="S466" s="11" t="s">
        <v>2874</v>
      </c>
      <c r="T466" s="26">
        <v>625</v>
      </c>
      <c r="U466" s="27" t="s">
        <v>42</v>
      </c>
    </row>
    <row r="467" customFormat="1" ht="16.5" customHeight="1" spans="1:21">
      <c r="A467" s="11">
        <v>463</v>
      </c>
      <c r="B467" s="11" t="s">
        <v>2875</v>
      </c>
      <c r="C467" s="12" t="s">
        <v>2876</v>
      </c>
      <c r="D467" s="13" t="s">
        <v>29</v>
      </c>
      <c r="E467" s="14" t="s">
        <v>2815</v>
      </c>
      <c r="F467" s="13" t="s">
        <v>55</v>
      </c>
      <c r="G467" s="13" t="s">
        <v>2877</v>
      </c>
      <c r="H467" s="15" t="s">
        <v>46</v>
      </c>
      <c r="I467" s="21" t="s">
        <v>33</v>
      </c>
      <c r="J467" s="21" t="s">
        <v>34</v>
      </c>
      <c r="K467" s="21" t="s">
        <v>35</v>
      </c>
      <c r="L467" s="15" t="s">
        <v>305</v>
      </c>
      <c r="M467" s="15" t="s">
        <v>2823</v>
      </c>
      <c r="N467" s="15" t="s">
        <v>2878</v>
      </c>
      <c r="O467" s="13" t="s">
        <v>2879</v>
      </c>
      <c r="P467" s="13" t="s">
        <v>2880</v>
      </c>
      <c r="Q467" s="21" t="s">
        <v>264</v>
      </c>
      <c r="R467" s="21" t="s">
        <v>2881</v>
      </c>
      <c r="S467" s="11" t="s">
        <v>2882</v>
      </c>
      <c r="T467" s="26">
        <v>625</v>
      </c>
      <c r="U467" s="27" t="s">
        <v>42</v>
      </c>
    </row>
    <row r="468" customFormat="1" ht="16.5" customHeight="1" spans="1:21">
      <c r="A468" s="11">
        <v>464</v>
      </c>
      <c r="B468" s="11" t="s">
        <v>2883</v>
      </c>
      <c r="C468" s="12" t="s">
        <v>2884</v>
      </c>
      <c r="D468" s="13" t="s">
        <v>29</v>
      </c>
      <c r="E468" s="14" t="s">
        <v>2815</v>
      </c>
      <c r="F468" s="13" t="s">
        <v>55</v>
      </c>
      <c r="G468" s="13" t="s">
        <v>2877</v>
      </c>
      <c r="H468" s="15" t="s">
        <v>46</v>
      </c>
      <c r="I468" s="21" t="s">
        <v>33</v>
      </c>
      <c r="J468" s="21" t="s">
        <v>34</v>
      </c>
      <c r="K468" s="21" t="s">
        <v>35</v>
      </c>
      <c r="L468" s="15" t="s">
        <v>305</v>
      </c>
      <c r="M468" s="15" t="s">
        <v>2823</v>
      </c>
      <c r="N468" s="15" t="s">
        <v>213</v>
      </c>
      <c r="O468" s="13" t="s">
        <v>2885</v>
      </c>
      <c r="P468" s="13" t="s">
        <v>309</v>
      </c>
      <c r="Q468" s="21" t="s">
        <v>264</v>
      </c>
      <c r="R468" s="21" t="s">
        <v>2886</v>
      </c>
      <c r="S468" s="11" t="s">
        <v>2887</v>
      </c>
      <c r="T468" s="26">
        <v>625</v>
      </c>
      <c r="U468" s="27" t="s">
        <v>42</v>
      </c>
    </row>
    <row r="469" customFormat="1" ht="16.5" customHeight="1" spans="1:21">
      <c r="A469" s="11">
        <v>465</v>
      </c>
      <c r="B469" s="11" t="s">
        <v>2888</v>
      </c>
      <c r="C469" s="12" t="s">
        <v>2537</v>
      </c>
      <c r="D469" s="13" t="s">
        <v>45</v>
      </c>
      <c r="E469" s="14" t="s">
        <v>2815</v>
      </c>
      <c r="F469" s="13" t="s">
        <v>55</v>
      </c>
      <c r="G469" s="13" t="s">
        <v>2877</v>
      </c>
      <c r="H469" s="15" t="s">
        <v>46</v>
      </c>
      <c r="I469" s="21" t="s">
        <v>33</v>
      </c>
      <c r="J469" s="21" t="s">
        <v>34</v>
      </c>
      <c r="K469" s="21" t="s">
        <v>35</v>
      </c>
      <c r="L469" s="15" t="s">
        <v>1448</v>
      </c>
      <c r="M469" s="15" t="s">
        <v>2889</v>
      </c>
      <c r="N469" s="15" t="s">
        <v>2890</v>
      </c>
      <c r="O469" s="13" t="s">
        <v>2891</v>
      </c>
      <c r="P469" s="13" t="s">
        <v>1804</v>
      </c>
      <c r="Q469" s="21" t="s">
        <v>264</v>
      </c>
      <c r="R469" s="21" t="s">
        <v>2892</v>
      </c>
      <c r="S469" s="11" t="s">
        <v>2893</v>
      </c>
      <c r="T469" s="26">
        <v>625</v>
      </c>
      <c r="U469" s="27" t="s">
        <v>42</v>
      </c>
    </row>
    <row r="470" customFormat="1" ht="16.5" customHeight="1" spans="1:21">
      <c r="A470" s="11">
        <v>466</v>
      </c>
      <c r="B470" s="11" t="s">
        <v>2894</v>
      </c>
      <c r="C470" s="12" t="s">
        <v>2094</v>
      </c>
      <c r="D470" s="13" t="s">
        <v>29</v>
      </c>
      <c r="E470" s="14" t="s">
        <v>2815</v>
      </c>
      <c r="F470" s="13" t="s">
        <v>55</v>
      </c>
      <c r="G470" s="13">
        <v>191</v>
      </c>
      <c r="H470" s="15" t="s">
        <v>46</v>
      </c>
      <c r="I470" s="21" t="s">
        <v>33</v>
      </c>
      <c r="J470" s="21" t="s">
        <v>34</v>
      </c>
      <c r="K470" s="21" t="s">
        <v>35</v>
      </c>
      <c r="L470" s="15" t="s">
        <v>305</v>
      </c>
      <c r="M470" s="15" t="s">
        <v>1672</v>
      </c>
      <c r="N470" s="15" t="s">
        <v>1600</v>
      </c>
      <c r="O470" s="13" t="s">
        <v>2895</v>
      </c>
      <c r="P470" s="13" t="s">
        <v>717</v>
      </c>
      <c r="Q470" s="21" t="s">
        <v>264</v>
      </c>
      <c r="R470" s="21" t="s">
        <v>2896</v>
      </c>
      <c r="S470" s="11" t="s">
        <v>2897</v>
      </c>
      <c r="T470" s="26">
        <v>625</v>
      </c>
      <c r="U470" s="27" t="s">
        <v>42</v>
      </c>
    </row>
    <row r="471" customFormat="1" ht="16.5" customHeight="1" spans="1:21">
      <c r="A471" s="11">
        <v>467</v>
      </c>
      <c r="B471" s="11" t="s">
        <v>349</v>
      </c>
      <c r="C471" s="12" t="s">
        <v>2898</v>
      </c>
      <c r="D471" s="13" t="s">
        <v>29</v>
      </c>
      <c r="E471" s="14" t="s">
        <v>2815</v>
      </c>
      <c r="F471" s="13" t="s">
        <v>55</v>
      </c>
      <c r="G471" s="13" t="s">
        <v>2877</v>
      </c>
      <c r="H471" s="15" t="s">
        <v>32</v>
      </c>
      <c r="I471" s="21" t="s">
        <v>33</v>
      </c>
      <c r="J471" s="21" t="s">
        <v>34</v>
      </c>
      <c r="K471" s="21" t="s">
        <v>35</v>
      </c>
      <c r="L471" s="15" t="s">
        <v>305</v>
      </c>
      <c r="M471" s="15" t="s">
        <v>2733</v>
      </c>
      <c r="N471" s="15" t="s">
        <v>2899</v>
      </c>
      <c r="O471" s="13" t="s">
        <v>2900</v>
      </c>
      <c r="P471" s="13" t="s">
        <v>2901</v>
      </c>
      <c r="Q471" s="21" t="s">
        <v>264</v>
      </c>
      <c r="R471" s="21" t="s">
        <v>2902</v>
      </c>
      <c r="S471" s="11" t="s">
        <v>2903</v>
      </c>
      <c r="T471" s="26">
        <v>625</v>
      </c>
      <c r="U471" s="27" t="s">
        <v>42</v>
      </c>
    </row>
    <row r="472" customFormat="1" ht="16.5" customHeight="1" spans="1:21">
      <c r="A472" s="11">
        <v>468</v>
      </c>
      <c r="B472" s="11" t="s">
        <v>2904</v>
      </c>
      <c r="C472" s="12" t="s">
        <v>2905</v>
      </c>
      <c r="D472" s="13" t="s">
        <v>29</v>
      </c>
      <c r="E472" s="14" t="s">
        <v>2815</v>
      </c>
      <c r="F472" s="13" t="s">
        <v>55</v>
      </c>
      <c r="G472" s="13">
        <v>192</v>
      </c>
      <c r="H472" s="18" t="s">
        <v>108</v>
      </c>
      <c r="I472" s="21" t="s">
        <v>33</v>
      </c>
      <c r="J472" s="21" t="s">
        <v>34</v>
      </c>
      <c r="K472" s="21" t="s">
        <v>35</v>
      </c>
      <c r="L472" s="15" t="s">
        <v>305</v>
      </c>
      <c r="M472" s="15" t="s">
        <v>2857</v>
      </c>
      <c r="N472" s="15" t="s">
        <v>2906</v>
      </c>
      <c r="O472" s="13" t="s">
        <v>2907</v>
      </c>
      <c r="P472" s="13" t="s">
        <v>2860</v>
      </c>
      <c r="Q472" s="21" t="s">
        <v>316</v>
      </c>
      <c r="R472" s="21" t="s">
        <v>2908</v>
      </c>
      <c r="S472" s="11" t="s">
        <v>2909</v>
      </c>
      <c r="T472" s="26">
        <v>625</v>
      </c>
      <c r="U472" s="27" t="s">
        <v>42</v>
      </c>
    </row>
    <row r="473" customFormat="1" ht="16.5" customHeight="1" spans="1:21">
      <c r="A473" s="11">
        <v>469</v>
      </c>
      <c r="B473" s="11" t="s">
        <v>2910</v>
      </c>
      <c r="C473" s="12" t="s">
        <v>2911</v>
      </c>
      <c r="D473" s="13" t="s">
        <v>29</v>
      </c>
      <c r="E473" s="14" t="s">
        <v>2815</v>
      </c>
      <c r="F473" s="13" t="s">
        <v>55</v>
      </c>
      <c r="G473" s="13" t="s">
        <v>2877</v>
      </c>
      <c r="H473" s="18" t="s">
        <v>32</v>
      </c>
      <c r="I473" s="21" t="s">
        <v>33</v>
      </c>
      <c r="J473" s="21" t="s">
        <v>34</v>
      </c>
      <c r="K473" s="21" t="s">
        <v>35</v>
      </c>
      <c r="L473" s="15" t="s">
        <v>305</v>
      </c>
      <c r="M473" s="15" t="s">
        <v>2912</v>
      </c>
      <c r="N473" s="15" t="s">
        <v>2913</v>
      </c>
      <c r="O473" s="13" t="s">
        <v>333</v>
      </c>
      <c r="P473" s="13" t="s">
        <v>2914</v>
      </c>
      <c r="Q473" s="21" t="s">
        <v>2915</v>
      </c>
      <c r="R473" s="21" t="s">
        <v>2916</v>
      </c>
      <c r="S473" s="11" t="s">
        <v>2917</v>
      </c>
      <c r="T473" s="26">
        <v>625</v>
      </c>
      <c r="U473" s="27" t="s">
        <v>42</v>
      </c>
    </row>
    <row r="474" customFormat="1" ht="16.5" customHeight="1" spans="1:21">
      <c r="A474" s="11">
        <v>470</v>
      </c>
      <c r="B474" s="11" t="s">
        <v>2918</v>
      </c>
      <c r="C474" s="12" t="s">
        <v>591</v>
      </c>
      <c r="D474" s="13" t="s">
        <v>45</v>
      </c>
      <c r="E474" s="14" t="s">
        <v>2815</v>
      </c>
      <c r="F474" s="13" t="s">
        <v>202</v>
      </c>
      <c r="G474" s="13" t="s">
        <v>2919</v>
      </c>
      <c r="H474" s="15" t="s">
        <v>46</v>
      </c>
      <c r="I474" s="21" t="s">
        <v>33</v>
      </c>
      <c r="J474" s="21" t="s">
        <v>34</v>
      </c>
      <c r="K474" s="21" t="s">
        <v>35</v>
      </c>
      <c r="L474" s="15" t="s">
        <v>305</v>
      </c>
      <c r="M474" s="15" t="s">
        <v>2836</v>
      </c>
      <c r="N474" s="15" t="s">
        <v>2920</v>
      </c>
      <c r="O474" s="13" t="s">
        <v>2921</v>
      </c>
      <c r="P474" s="13" t="s">
        <v>2872</v>
      </c>
      <c r="Q474" s="21" t="s">
        <v>78</v>
      </c>
      <c r="R474" s="21" t="s">
        <v>2922</v>
      </c>
      <c r="S474" s="11" t="s">
        <v>2923</v>
      </c>
      <c r="T474" s="26">
        <v>500</v>
      </c>
      <c r="U474" s="27" t="s">
        <v>42</v>
      </c>
    </row>
    <row r="475" customFormat="1" ht="16.5" customHeight="1" spans="1:21">
      <c r="A475" s="11">
        <v>471</v>
      </c>
      <c r="B475" s="11" t="s">
        <v>2924</v>
      </c>
      <c r="C475" s="12" t="s">
        <v>1210</v>
      </c>
      <c r="D475" s="13" t="s">
        <v>29</v>
      </c>
      <c r="E475" s="14" t="s">
        <v>2815</v>
      </c>
      <c r="F475" s="13" t="s">
        <v>202</v>
      </c>
      <c r="G475" s="13" t="s">
        <v>2925</v>
      </c>
      <c r="H475" s="15" t="s">
        <v>46</v>
      </c>
      <c r="I475" s="21" t="s">
        <v>33</v>
      </c>
      <c r="J475" s="21" t="s">
        <v>34</v>
      </c>
      <c r="K475" s="21" t="s">
        <v>35</v>
      </c>
      <c r="L475" s="15" t="s">
        <v>305</v>
      </c>
      <c r="M475" s="15" t="s">
        <v>2926</v>
      </c>
      <c r="N475" s="15" t="s">
        <v>2837</v>
      </c>
      <c r="O475" s="13" t="s">
        <v>2838</v>
      </c>
      <c r="P475" s="13" t="s">
        <v>2839</v>
      </c>
      <c r="Q475" s="21" t="s">
        <v>50</v>
      </c>
      <c r="R475" s="21" t="s">
        <v>2840</v>
      </c>
      <c r="S475" s="11" t="s">
        <v>2841</v>
      </c>
      <c r="T475" s="26">
        <v>500</v>
      </c>
      <c r="U475" s="27" t="s">
        <v>42</v>
      </c>
    </row>
    <row r="476" customFormat="1" ht="16.5" customHeight="1" spans="1:21">
      <c r="A476" s="11">
        <v>472</v>
      </c>
      <c r="B476" s="11" t="s">
        <v>2927</v>
      </c>
      <c r="C476" s="12" t="s">
        <v>2269</v>
      </c>
      <c r="D476" s="13" t="s">
        <v>29</v>
      </c>
      <c r="E476" s="14" t="s">
        <v>2815</v>
      </c>
      <c r="F476" s="13" t="s">
        <v>202</v>
      </c>
      <c r="G476" s="13">
        <v>119</v>
      </c>
      <c r="H476" s="15" t="s">
        <v>46</v>
      </c>
      <c r="I476" s="21" t="s">
        <v>33</v>
      </c>
      <c r="J476" s="21" t="s">
        <v>34</v>
      </c>
      <c r="K476" s="21" t="s">
        <v>35</v>
      </c>
      <c r="L476" s="15" t="s">
        <v>305</v>
      </c>
      <c r="M476" s="15" t="s">
        <v>1631</v>
      </c>
      <c r="N476" s="15" t="s">
        <v>2830</v>
      </c>
      <c r="O476" s="13" t="s">
        <v>2928</v>
      </c>
      <c r="P476" s="13" t="s">
        <v>2929</v>
      </c>
      <c r="Q476" s="21" t="s">
        <v>156</v>
      </c>
      <c r="R476" s="21" t="s">
        <v>2930</v>
      </c>
      <c r="S476" s="11" t="s">
        <v>2931</v>
      </c>
      <c r="T476" s="26">
        <v>500</v>
      </c>
      <c r="U476" s="27" t="s">
        <v>42</v>
      </c>
    </row>
    <row r="477" customFormat="1" ht="16.5" customHeight="1" spans="1:21">
      <c r="A477" s="11">
        <v>473</v>
      </c>
      <c r="B477" s="11" t="s">
        <v>2932</v>
      </c>
      <c r="C477" s="12" t="s">
        <v>2933</v>
      </c>
      <c r="D477" s="13" t="s">
        <v>45</v>
      </c>
      <c r="E477" s="14" t="s">
        <v>2815</v>
      </c>
      <c r="F477" s="13" t="s">
        <v>202</v>
      </c>
      <c r="G477" s="13" t="s">
        <v>2919</v>
      </c>
      <c r="H477" s="15" t="s">
        <v>108</v>
      </c>
      <c r="I477" s="21" t="s">
        <v>33</v>
      </c>
      <c r="J477" s="21" t="s">
        <v>34</v>
      </c>
      <c r="K477" s="21" t="s">
        <v>35</v>
      </c>
      <c r="L477" s="15" t="s">
        <v>305</v>
      </c>
      <c r="M477" s="15" t="s">
        <v>2934</v>
      </c>
      <c r="N477" s="15" t="s">
        <v>2935</v>
      </c>
      <c r="O477" s="13" t="s">
        <v>2936</v>
      </c>
      <c r="P477" s="13" t="s">
        <v>2937</v>
      </c>
      <c r="Q477" s="21" t="s">
        <v>78</v>
      </c>
      <c r="R477" s="21" t="s">
        <v>2938</v>
      </c>
      <c r="S477" s="11" t="s">
        <v>2939</v>
      </c>
      <c r="T477" s="26">
        <v>500</v>
      </c>
      <c r="U477" s="27" t="s">
        <v>42</v>
      </c>
    </row>
    <row r="478" customFormat="1" ht="16.5" customHeight="1" spans="1:21">
      <c r="A478" s="11">
        <v>474</v>
      </c>
      <c r="B478" s="11" t="s">
        <v>2940</v>
      </c>
      <c r="C478" s="12" t="s">
        <v>2672</v>
      </c>
      <c r="D478" s="13" t="s">
        <v>29</v>
      </c>
      <c r="E478" s="14" t="s">
        <v>2815</v>
      </c>
      <c r="F478" s="13" t="s">
        <v>211</v>
      </c>
      <c r="G478" s="13">
        <v>197</v>
      </c>
      <c r="H478" s="15" t="s">
        <v>46</v>
      </c>
      <c r="I478" s="21" t="s">
        <v>33</v>
      </c>
      <c r="J478" s="21" t="s">
        <v>34</v>
      </c>
      <c r="K478" s="21" t="s">
        <v>35</v>
      </c>
      <c r="L478" s="15" t="s">
        <v>305</v>
      </c>
      <c r="M478" s="15" t="s">
        <v>2941</v>
      </c>
      <c r="N478" s="15" t="s">
        <v>2942</v>
      </c>
      <c r="O478" s="13" t="s">
        <v>2943</v>
      </c>
      <c r="P478" s="13" t="s">
        <v>2944</v>
      </c>
      <c r="Q478" s="21" t="s">
        <v>316</v>
      </c>
      <c r="R478" s="21" t="s">
        <v>2945</v>
      </c>
      <c r="S478" s="11" t="s">
        <v>2946</v>
      </c>
      <c r="T478" s="26">
        <v>625</v>
      </c>
      <c r="U478" s="27" t="s">
        <v>42</v>
      </c>
    </row>
    <row r="479" customFormat="1" ht="16.5" customHeight="1" spans="1:21">
      <c r="A479" s="11">
        <v>475</v>
      </c>
      <c r="B479" s="11" t="s">
        <v>2947</v>
      </c>
      <c r="C479" s="12" t="s">
        <v>2948</v>
      </c>
      <c r="D479" s="13" t="s">
        <v>45</v>
      </c>
      <c r="E479" s="14" t="s">
        <v>2815</v>
      </c>
      <c r="F479" s="13" t="s">
        <v>211</v>
      </c>
      <c r="G479" s="13" t="s">
        <v>2949</v>
      </c>
      <c r="H479" s="15" t="s">
        <v>46</v>
      </c>
      <c r="I479" s="21" t="s">
        <v>33</v>
      </c>
      <c r="J479" s="21" t="s">
        <v>34</v>
      </c>
      <c r="K479" s="21" t="s">
        <v>35</v>
      </c>
      <c r="L479" s="15" t="s">
        <v>305</v>
      </c>
      <c r="M479" s="15" t="s">
        <v>2823</v>
      </c>
      <c r="N479" s="15" t="s">
        <v>441</v>
      </c>
      <c r="O479" s="13" t="s">
        <v>2950</v>
      </c>
      <c r="P479" s="13" t="s">
        <v>2929</v>
      </c>
      <c r="Q479" s="21" t="s">
        <v>316</v>
      </c>
      <c r="R479" s="21" t="s">
        <v>2951</v>
      </c>
      <c r="S479" s="11" t="s">
        <v>2952</v>
      </c>
      <c r="T479" s="26">
        <v>625</v>
      </c>
      <c r="U479" s="27" t="s">
        <v>42</v>
      </c>
    </row>
    <row r="480" customFormat="1" ht="16.5" customHeight="1" spans="1:21">
      <c r="A480" s="11">
        <v>476</v>
      </c>
      <c r="B480" s="11" t="s">
        <v>2953</v>
      </c>
      <c r="C480" s="12" t="s">
        <v>374</v>
      </c>
      <c r="D480" s="13" t="s">
        <v>45</v>
      </c>
      <c r="E480" s="14" t="s">
        <v>2815</v>
      </c>
      <c r="F480" s="13" t="s">
        <v>211</v>
      </c>
      <c r="G480" s="13" t="s">
        <v>2954</v>
      </c>
      <c r="H480" s="15" t="s">
        <v>46</v>
      </c>
      <c r="I480" s="21" t="s">
        <v>33</v>
      </c>
      <c r="J480" s="21" t="s">
        <v>34</v>
      </c>
      <c r="K480" s="21" t="s">
        <v>35</v>
      </c>
      <c r="L480" s="15" t="s">
        <v>305</v>
      </c>
      <c r="M480" s="15" t="s">
        <v>714</v>
      </c>
      <c r="N480" s="15" t="s">
        <v>2955</v>
      </c>
      <c r="O480" s="13" t="s">
        <v>2956</v>
      </c>
      <c r="P480" s="13" t="s">
        <v>2957</v>
      </c>
      <c r="Q480" s="21" t="s">
        <v>316</v>
      </c>
      <c r="R480" s="21" t="s">
        <v>2958</v>
      </c>
      <c r="S480" s="11" t="s">
        <v>2959</v>
      </c>
      <c r="T480" s="26">
        <v>625</v>
      </c>
      <c r="U480" s="27" t="s">
        <v>42</v>
      </c>
    </row>
    <row r="481" customFormat="1" ht="16.5" customHeight="1" spans="1:21">
      <c r="A481" s="11">
        <v>477</v>
      </c>
      <c r="B481" s="11" t="s">
        <v>2960</v>
      </c>
      <c r="C481" s="12" t="s">
        <v>2961</v>
      </c>
      <c r="D481" s="13" t="s">
        <v>29</v>
      </c>
      <c r="E481" s="14" t="s">
        <v>2815</v>
      </c>
      <c r="F481" s="13" t="s">
        <v>211</v>
      </c>
      <c r="G481" s="13" t="s">
        <v>2954</v>
      </c>
      <c r="H481" s="15" t="s">
        <v>46</v>
      </c>
      <c r="I481" s="21" t="s">
        <v>33</v>
      </c>
      <c r="J481" s="21" t="s">
        <v>34</v>
      </c>
      <c r="K481" s="21" t="s">
        <v>35</v>
      </c>
      <c r="L481" s="15" t="s">
        <v>305</v>
      </c>
      <c r="M481" s="15" t="s">
        <v>714</v>
      </c>
      <c r="N481" s="15" t="s">
        <v>2962</v>
      </c>
      <c r="O481" s="13" t="s">
        <v>2963</v>
      </c>
      <c r="P481" s="13" t="s">
        <v>2964</v>
      </c>
      <c r="Q481" s="21" t="s">
        <v>264</v>
      </c>
      <c r="R481" s="21" t="s">
        <v>2965</v>
      </c>
      <c r="S481" s="11" t="s">
        <v>2966</v>
      </c>
      <c r="T481" s="26">
        <v>625</v>
      </c>
      <c r="U481" s="27" t="s">
        <v>42</v>
      </c>
    </row>
    <row r="482" customFormat="1" ht="16.5" customHeight="1" spans="1:21">
      <c r="A482" s="11">
        <v>478</v>
      </c>
      <c r="B482" s="11" t="s">
        <v>2967</v>
      </c>
      <c r="C482" s="12" t="s">
        <v>888</v>
      </c>
      <c r="D482" s="13" t="s">
        <v>45</v>
      </c>
      <c r="E482" s="14" t="s">
        <v>2815</v>
      </c>
      <c r="F482" s="13" t="s">
        <v>211</v>
      </c>
      <c r="G482" s="13" t="s">
        <v>2954</v>
      </c>
      <c r="H482" s="15" t="s">
        <v>46</v>
      </c>
      <c r="I482" s="21" t="s">
        <v>33</v>
      </c>
      <c r="J482" s="21" t="s">
        <v>34</v>
      </c>
      <c r="K482" s="21" t="s">
        <v>35</v>
      </c>
      <c r="L482" s="15" t="s">
        <v>305</v>
      </c>
      <c r="M482" s="15" t="s">
        <v>714</v>
      </c>
      <c r="N482" s="15" t="s">
        <v>441</v>
      </c>
      <c r="O482" s="13" t="s">
        <v>1480</v>
      </c>
      <c r="P482" s="13" t="s">
        <v>2957</v>
      </c>
      <c r="Q482" s="21" t="s">
        <v>264</v>
      </c>
      <c r="R482" s="21" t="s">
        <v>2968</v>
      </c>
      <c r="S482" s="11" t="s">
        <v>2969</v>
      </c>
      <c r="T482" s="26">
        <v>625</v>
      </c>
      <c r="U482" s="27" t="s">
        <v>42</v>
      </c>
    </row>
    <row r="483" customFormat="1" ht="16.5" customHeight="1" spans="1:21">
      <c r="A483" s="11">
        <v>479</v>
      </c>
      <c r="B483" s="11" t="s">
        <v>2970</v>
      </c>
      <c r="C483" s="12" t="s">
        <v>508</v>
      </c>
      <c r="D483" s="13" t="s">
        <v>45</v>
      </c>
      <c r="E483" s="14" t="s">
        <v>2815</v>
      </c>
      <c r="F483" s="13" t="s">
        <v>211</v>
      </c>
      <c r="G483" s="13" t="s">
        <v>2954</v>
      </c>
      <c r="H483" s="15" t="s">
        <v>56</v>
      </c>
      <c r="I483" s="21" t="s">
        <v>33</v>
      </c>
      <c r="J483" s="21" t="s">
        <v>34</v>
      </c>
      <c r="K483" s="21" t="s">
        <v>35</v>
      </c>
      <c r="L483" s="15" t="s">
        <v>305</v>
      </c>
      <c r="M483" s="15" t="s">
        <v>2857</v>
      </c>
      <c r="N483" s="15" t="s">
        <v>2858</v>
      </c>
      <c r="O483" s="13" t="s">
        <v>2859</v>
      </c>
      <c r="P483" s="13" t="s">
        <v>2860</v>
      </c>
      <c r="Q483" s="21" t="s">
        <v>264</v>
      </c>
      <c r="R483" s="21" t="s">
        <v>2861</v>
      </c>
      <c r="S483" s="11" t="s">
        <v>2862</v>
      </c>
      <c r="T483" s="26">
        <v>625</v>
      </c>
      <c r="U483" s="27" t="s">
        <v>42</v>
      </c>
    </row>
    <row r="484" customFormat="1" ht="16.5" customHeight="1" spans="1:21">
      <c r="A484" s="11">
        <v>480</v>
      </c>
      <c r="B484" s="11" t="s">
        <v>2971</v>
      </c>
      <c r="C484" s="12" t="s">
        <v>2624</v>
      </c>
      <c r="D484" s="13" t="s">
        <v>45</v>
      </c>
      <c r="E484" s="14" t="s">
        <v>2815</v>
      </c>
      <c r="F484" s="13" t="s">
        <v>211</v>
      </c>
      <c r="G484" s="13">
        <v>196</v>
      </c>
      <c r="H484" s="18" t="s">
        <v>46</v>
      </c>
      <c r="I484" s="21" t="s">
        <v>33</v>
      </c>
      <c r="J484" s="21" t="s">
        <v>34</v>
      </c>
      <c r="K484" s="21" t="s">
        <v>35</v>
      </c>
      <c r="L484" s="15" t="s">
        <v>305</v>
      </c>
      <c r="M484" s="15" t="s">
        <v>2836</v>
      </c>
      <c r="N484" s="15" t="s">
        <v>2850</v>
      </c>
      <c r="O484" s="13" t="s">
        <v>2972</v>
      </c>
      <c r="P484" s="13" t="s">
        <v>2852</v>
      </c>
      <c r="Q484" s="21" t="s">
        <v>78</v>
      </c>
      <c r="R484" s="21" t="s">
        <v>2973</v>
      </c>
      <c r="S484" s="11" t="s">
        <v>2974</v>
      </c>
      <c r="T484" s="26">
        <v>625</v>
      </c>
      <c r="U484" s="27" t="s">
        <v>42</v>
      </c>
    </row>
    <row r="485" customFormat="1" ht="16.5" customHeight="1" spans="1:21">
      <c r="A485" s="11">
        <v>481</v>
      </c>
      <c r="B485" s="11" t="s">
        <v>2975</v>
      </c>
      <c r="C485" s="12" t="s">
        <v>2898</v>
      </c>
      <c r="D485" s="13" t="s">
        <v>29</v>
      </c>
      <c r="E485" s="14" t="s">
        <v>2976</v>
      </c>
      <c r="F485" s="13" t="s">
        <v>202</v>
      </c>
      <c r="G485" s="13">
        <v>46</v>
      </c>
      <c r="H485" s="18" t="s">
        <v>46</v>
      </c>
      <c r="I485" s="21" t="s">
        <v>33</v>
      </c>
      <c r="J485" s="21" t="s">
        <v>34</v>
      </c>
      <c r="K485" s="21" t="s">
        <v>35</v>
      </c>
      <c r="L485" s="15" t="s">
        <v>422</v>
      </c>
      <c r="M485" s="15" t="s">
        <v>790</v>
      </c>
      <c r="N485" s="15" t="s">
        <v>827</v>
      </c>
      <c r="O485" s="13" t="s">
        <v>2977</v>
      </c>
      <c r="P485" s="13" t="s">
        <v>2978</v>
      </c>
      <c r="Q485" s="21" t="s">
        <v>50</v>
      </c>
      <c r="R485" s="21" t="s">
        <v>2979</v>
      </c>
      <c r="S485" s="11" t="s">
        <v>2980</v>
      </c>
      <c r="T485" s="26">
        <v>500</v>
      </c>
      <c r="U485" s="27" t="s">
        <v>42</v>
      </c>
    </row>
    <row r="486" customFormat="1" ht="16.5" customHeight="1" spans="1:21">
      <c r="A486" s="11">
        <v>482</v>
      </c>
      <c r="B486" s="11" t="s">
        <v>2981</v>
      </c>
      <c r="C486" s="12" t="s">
        <v>1161</v>
      </c>
      <c r="D486" s="13" t="s">
        <v>29</v>
      </c>
      <c r="E486" s="14" t="s">
        <v>2976</v>
      </c>
      <c r="F486" s="13" t="s">
        <v>1084</v>
      </c>
      <c r="G486" s="13">
        <v>55</v>
      </c>
      <c r="H486" s="18" t="s">
        <v>46</v>
      </c>
      <c r="I486" s="21" t="s">
        <v>33</v>
      </c>
      <c r="J486" s="21" t="s">
        <v>34</v>
      </c>
      <c r="K486" s="21" t="s">
        <v>35</v>
      </c>
      <c r="L486" s="15" t="s">
        <v>422</v>
      </c>
      <c r="M486" s="15" t="s">
        <v>790</v>
      </c>
      <c r="N486" s="15" t="s">
        <v>448</v>
      </c>
      <c r="O486" s="13" t="s">
        <v>2982</v>
      </c>
      <c r="P486" s="13" t="s">
        <v>966</v>
      </c>
      <c r="Q486" s="21" t="s">
        <v>156</v>
      </c>
      <c r="R486" s="21" t="s">
        <v>2983</v>
      </c>
      <c r="S486" s="11" t="s">
        <v>2984</v>
      </c>
      <c r="T486" s="26">
        <v>500</v>
      </c>
      <c r="U486" s="27" t="s">
        <v>42</v>
      </c>
    </row>
    <row r="487" customFormat="1" ht="16.5" customHeight="1" spans="1:21">
      <c r="A487" s="11">
        <v>483</v>
      </c>
      <c r="B487" s="11" t="s">
        <v>2985</v>
      </c>
      <c r="C487" s="12" t="s">
        <v>1553</v>
      </c>
      <c r="D487" s="13" t="s">
        <v>29</v>
      </c>
      <c r="E487" s="14" t="s">
        <v>2976</v>
      </c>
      <c r="F487" s="13" t="s">
        <v>399</v>
      </c>
      <c r="G487" s="13">
        <v>50</v>
      </c>
      <c r="H487" s="18" t="s">
        <v>56</v>
      </c>
      <c r="I487" s="21" t="s">
        <v>33</v>
      </c>
      <c r="J487" s="21" t="s">
        <v>34</v>
      </c>
      <c r="K487" s="21" t="s">
        <v>35</v>
      </c>
      <c r="L487" s="15" t="s">
        <v>468</v>
      </c>
      <c r="M487" s="15" t="s">
        <v>847</v>
      </c>
      <c r="N487" s="15" t="s">
        <v>783</v>
      </c>
      <c r="O487" s="13" t="s">
        <v>2986</v>
      </c>
      <c r="P487" s="13" t="s">
        <v>2987</v>
      </c>
      <c r="Q487" s="21" t="s">
        <v>61</v>
      </c>
      <c r="R487" s="21" t="s">
        <v>2988</v>
      </c>
      <c r="S487" s="11" t="s">
        <v>2989</v>
      </c>
      <c r="T487" s="26">
        <v>500</v>
      </c>
      <c r="U487" s="27" t="s">
        <v>42</v>
      </c>
    </row>
    <row r="488" customFormat="1" ht="16.5" customHeight="1" spans="1:21">
      <c r="A488" s="11">
        <v>484</v>
      </c>
      <c r="B488" s="11" t="s">
        <v>2990</v>
      </c>
      <c r="C488" s="12" t="s">
        <v>2991</v>
      </c>
      <c r="D488" s="13" t="s">
        <v>29</v>
      </c>
      <c r="E488" s="14" t="s">
        <v>2976</v>
      </c>
      <c r="F488" s="13" t="s">
        <v>399</v>
      </c>
      <c r="G488" s="13">
        <v>51</v>
      </c>
      <c r="H488" s="18" t="s">
        <v>108</v>
      </c>
      <c r="I488" s="21" t="s">
        <v>33</v>
      </c>
      <c r="J488" s="21" t="s">
        <v>34</v>
      </c>
      <c r="K488" s="21" t="s">
        <v>35</v>
      </c>
      <c r="L488" s="15" t="s">
        <v>767</v>
      </c>
      <c r="M488" s="15" t="s">
        <v>2992</v>
      </c>
      <c r="N488" s="15" t="s">
        <v>1600</v>
      </c>
      <c r="O488" s="13" t="s">
        <v>2993</v>
      </c>
      <c r="P488" s="13" t="s">
        <v>2994</v>
      </c>
      <c r="Q488" s="21" t="s">
        <v>156</v>
      </c>
      <c r="R488" s="21" t="s">
        <v>2995</v>
      </c>
      <c r="S488" s="11" t="s">
        <v>2996</v>
      </c>
      <c r="T488" s="26">
        <v>500</v>
      </c>
      <c r="U488" s="27" t="s">
        <v>42</v>
      </c>
    </row>
    <row r="489" customFormat="1" ht="16.5" customHeight="1" spans="1:21">
      <c r="A489" s="11">
        <v>485</v>
      </c>
      <c r="B489" s="11" t="s">
        <v>2997</v>
      </c>
      <c r="C489" s="12" t="s">
        <v>1926</v>
      </c>
      <c r="D489" s="13" t="s">
        <v>45</v>
      </c>
      <c r="E489" s="14" t="s">
        <v>2976</v>
      </c>
      <c r="F489" s="13" t="s">
        <v>399</v>
      </c>
      <c r="G489" s="13">
        <v>52</v>
      </c>
      <c r="H489" s="18" t="s">
        <v>46</v>
      </c>
      <c r="I489" s="21" t="s">
        <v>33</v>
      </c>
      <c r="J489" s="21" t="s">
        <v>34</v>
      </c>
      <c r="K489" s="21" t="s">
        <v>35</v>
      </c>
      <c r="L489" s="15" t="s">
        <v>468</v>
      </c>
      <c r="M489" s="15" t="s">
        <v>2493</v>
      </c>
      <c r="N489" s="15" t="s">
        <v>745</v>
      </c>
      <c r="O489" s="13" t="s">
        <v>2998</v>
      </c>
      <c r="P489" s="13" t="s">
        <v>2999</v>
      </c>
      <c r="Q489" s="21" t="s">
        <v>50</v>
      </c>
      <c r="R489" s="21" t="s">
        <v>3000</v>
      </c>
      <c r="S489" s="11" t="s">
        <v>3001</v>
      </c>
      <c r="T489" s="26">
        <v>500</v>
      </c>
      <c r="U489" s="27" t="s">
        <v>42</v>
      </c>
    </row>
    <row r="490" customFormat="1" ht="16.5" customHeight="1" spans="1:21">
      <c r="A490" s="11">
        <v>486</v>
      </c>
      <c r="B490" s="11" t="s">
        <v>3002</v>
      </c>
      <c r="C490" s="12" t="s">
        <v>782</v>
      </c>
      <c r="D490" s="13" t="s">
        <v>29</v>
      </c>
      <c r="E490" s="14" t="s">
        <v>3003</v>
      </c>
      <c r="F490" s="13" t="s">
        <v>31</v>
      </c>
      <c r="G490" s="13" t="s">
        <v>3004</v>
      </c>
      <c r="H490" s="15" t="s">
        <v>46</v>
      </c>
      <c r="I490" s="21" t="s">
        <v>33</v>
      </c>
      <c r="J490" s="21" t="s">
        <v>34</v>
      </c>
      <c r="K490" s="21" t="s">
        <v>35</v>
      </c>
      <c r="L490" s="15" t="s">
        <v>1195</v>
      </c>
      <c r="M490" s="15" t="s">
        <v>3005</v>
      </c>
      <c r="N490" s="15" t="s">
        <v>3006</v>
      </c>
      <c r="O490" s="13" t="s">
        <v>3007</v>
      </c>
      <c r="P490" s="13" t="s">
        <v>3008</v>
      </c>
      <c r="Q490" s="21" t="s">
        <v>156</v>
      </c>
      <c r="R490" s="21" t="s">
        <v>3009</v>
      </c>
      <c r="S490" s="11" t="s">
        <v>3010</v>
      </c>
      <c r="T490" s="26">
        <v>625</v>
      </c>
      <c r="U490" s="27" t="s">
        <v>42</v>
      </c>
    </row>
    <row r="491" customFormat="1" ht="16.5" customHeight="1" spans="1:21">
      <c r="A491" s="11">
        <v>487</v>
      </c>
      <c r="B491" s="11" t="s">
        <v>3011</v>
      </c>
      <c r="C491" s="12" t="s">
        <v>1505</v>
      </c>
      <c r="D491" s="13" t="s">
        <v>29</v>
      </c>
      <c r="E491" s="14" t="s">
        <v>3003</v>
      </c>
      <c r="F491" s="13" t="s">
        <v>31</v>
      </c>
      <c r="G491" s="13" t="s">
        <v>3004</v>
      </c>
      <c r="H491" s="15" t="s">
        <v>46</v>
      </c>
      <c r="I491" s="21" t="s">
        <v>33</v>
      </c>
      <c r="J491" s="21" t="s">
        <v>34</v>
      </c>
      <c r="K491" s="21" t="s">
        <v>35</v>
      </c>
      <c r="L491" s="15" t="s">
        <v>767</v>
      </c>
      <c r="M491" s="15" t="s">
        <v>3012</v>
      </c>
      <c r="N491" s="15" t="s">
        <v>3013</v>
      </c>
      <c r="O491" s="13" t="s">
        <v>3014</v>
      </c>
      <c r="P491" s="13" t="s">
        <v>3015</v>
      </c>
      <c r="Q491" s="21" t="s">
        <v>50</v>
      </c>
      <c r="R491" s="44" t="s">
        <v>3016</v>
      </c>
      <c r="S491" s="11" t="s">
        <v>3017</v>
      </c>
      <c r="T491" s="26">
        <v>625</v>
      </c>
      <c r="U491" s="27" t="s">
        <v>42</v>
      </c>
    </row>
    <row r="492" customFormat="1" ht="16.5" customHeight="1" spans="1:21">
      <c r="A492" s="11">
        <v>488</v>
      </c>
      <c r="B492" s="11" t="s">
        <v>3018</v>
      </c>
      <c r="C492" s="12" t="s">
        <v>3019</v>
      </c>
      <c r="D492" s="13" t="s">
        <v>29</v>
      </c>
      <c r="E492" s="14" t="s">
        <v>3003</v>
      </c>
      <c r="F492" s="13" t="s">
        <v>31</v>
      </c>
      <c r="G492" s="13" t="s">
        <v>3004</v>
      </c>
      <c r="H492" s="15" t="s">
        <v>46</v>
      </c>
      <c r="I492" s="21" t="s">
        <v>33</v>
      </c>
      <c r="J492" s="21" t="s">
        <v>34</v>
      </c>
      <c r="K492" s="21" t="s">
        <v>35</v>
      </c>
      <c r="L492" s="15" t="s">
        <v>1195</v>
      </c>
      <c r="M492" s="15" t="s">
        <v>1224</v>
      </c>
      <c r="N492" s="15" t="s">
        <v>3020</v>
      </c>
      <c r="O492" s="13" t="s">
        <v>3021</v>
      </c>
      <c r="P492" s="13" t="s">
        <v>1261</v>
      </c>
      <c r="Q492" s="21" t="s">
        <v>156</v>
      </c>
      <c r="R492" s="21" t="s">
        <v>3022</v>
      </c>
      <c r="S492" s="11" t="s">
        <v>3023</v>
      </c>
      <c r="T492" s="26">
        <v>625</v>
      </c>
      <c r="U492" s="27" t="s">
        <v>42</v>
      </c>
    </row>
    <row r="493" customFormat="1" ht="16.5" customHeight="1" spans="1:21">
      <c r="A493" s="11">
        <v>489</v>
      </c>
      <c r="B493" s="11" t="s">
        <v>3024</v>
      </c>
      <c r="C493" s="12" t="s">
        <v>3025</v>
      </c>
      <c r="D493" s="13" t="s">
        <v>29</v>
      </c>
      <c r="E493" s="14" t="s">
        <v>3003</v>
      </c>
      <c r="F493" s="13" t="s">
        <v>55</v>
      </c>
      <c r="G493" s="13" t="s">
        <v>3026</v>
      </c>
      <c r="H493" s="15" t="s">
        <v>46</v>
      </c>
      <c r="I493" s="21" t="s">
        <v>33</v>
      </c>
      <c r="J493" s="21" t="s">
        <v>34</v>
      </c>
      <c r="K493" s="21" t="s">
        <v>35</v>
      </c>
      <c r="L493" s="15" t="s">
        <v>767</v>
      </c>
      <c r="M493" s="15" t="s">
        <v>3027</v>
      </c>
      <c r="N493" s="15" t="s">
        <v>3028</v>
      </c>
      <c r="O493" s="13" t="s">
        <v>3029</v>
      </c>
      <c r="P493" s="13" t="s">
        <v>3030</v>
      </c>
      <c r="Q493" s="21" t="s">
        <v>156</v>
      </c>
      <c r="R493" s="44" t="s">
        <v>3031</v>
      </c>
      <c r="S493" s="11" t="s">
        <v>3032</v>
      </c>
      <c r="T493" s="26">
        <v>625</v>
      </c>
      <c r="U493" s="27" t="s">
        <v>42</v>
      </c>
    </row>
    <row r="494" customFormat="1" ht="16.5" customHeight="1" spans="1:21">
      <c r="A494" s="11">
        <v>490</v>
      </c>
      <c r="B494" s="11" t="s">
        <v>3033</v>
      </c>
      <c r="C494" s="12" t="s">
        <v>3034</v>
      </c>
      <c r="D494" s="13" t="s">
        <v>29</v>
      </c>
      <c r="E494" s="14" t="s">
        <v>3003</v>
      </c>
      <c r="F494" s="13" t="s">
        <v>55</v>
      </c>
      <c r="G494" s="13" t="s">
        <v>3035</v>
      </c>
      <c r="H494" s="15" t="s">
        <v>46</v>
      </c>
      <c r="I494" s="21" t="s">
        <v>33</v>
      </c>
      <c r="J494" s="21" t="s">
        <v>34</v>
      </c>
      <c r="K494" s="21" t="s">
        <v>35</v>
      </c>
      <c r="L494" s="15" t="s">
        <v>1195</v>
      </c>
      <c r="M494" s="15" t="s">
        <v>1196</v>
      </c>
      <c r="N494" s="15" t="s">
        <v>3036</v>
      </c>
      <c r="O494" s="13" t="s">
        <v>3037</v>
      </c>
      <c r="P494" s="13" t="s">
        <v>3038</v>
      </c>
      <c r="Q494" s="21" t="s">
        <v>50</v>
      </c>
      <c r="R494" s="21" t="s">
        <v>3039</v>
      </c>
      <c r="S494" s="11" t="s">
        <v>3040</v>
      </c>
      <c r="T494" s="26">
        <v>625</v>
      </c>
      <c r="U494" s="27" t="s">
        <v>42</v>
      </c>
    </row>
    <row r="495" customFormat="1" ht="16.5" customHeight="1" spans="1:21">
      <c r="A495" s="11">
        <v>491</v>
      </c>
      <c r="B495" s="11" t="s">
        <v>3041</v>
      </c>
      <c r="C495" s="12" t="s">
        <v>2499</v>
      </c>
      <c r="D495" s="13" t="s">
        <v>45</v>
      </c>
      <c r="E495" s="14" t="s">
        <v>3003</v>
      </c>
      <c r="F495" s="13" t="s">
        <v>55</v>
      </c>
      <c r="G495" s="13" t="s">
        <v>3035</v>
      </c>
      <c r="H495" s="15" t="s">
        <v>46</v>
      </c>
      <c r="I495" s="21" t="s">
        <v>33</v>
      </c>
      <c r="J495" s="21" t="s">
        <v>34</v>
      </c>
      <c r="K495" s="21" t="s">
        <v>35</v>
      </c>
      <c r="L495" s="15" t="s">
        <v>1195</v>
      </c>
      <c r="M495" s="15" t="s">
        <v>1266</v>
      </c>
      <c r="N495" s="15" t="s">
        <v>3042</v>
      </c>
      <c r="O495" s="13" t="s">
        <v>3043</v>
      </c>
      <c r="P495" s="13" t="s">
        <v>3044</v>
      </c>
      <c r="Q495" s="21" t="s">
        <v>78</v>
      </c>
      <c r="R495" s="44" t="s">
        <v>3045</v>
      </c>
      <c r="S495" s="11" t="s">
        <v>3046</v>
      </c>
      <c r="T495" s="26">
        <v>625</v>
      </c>
      <c r="U495" s="27" t="s">
        <v>42</v>
      </c>
    </row>
    <row r="496" customFormat="1" ht="16.5" customHeight="1" spans="1:21">
      <c r="A496" s="11">
        <v>492</v>
      </c>
      <c r="B496" s="11" t="s">
        <v>3047</v>
      </c>
      <c r="C496" s="12" t="s">
        <v>3048</v>
      </c>
      <c r="D496" s="13" t="s">
        <v>45</v>
      </c>
      <c r="E496" s="14" t="s">
        <v>3003</v>
      </c>
      <c r="F496" s="13" t="s">
        <v>55</v>
      </c>
      <c r="G496" s="13" t="s">
        <v>3026</v>
      </c>
      <c r="H496" s="15" t="s">
        <v>46</v>
      </c>
      <c r="I496" s="21" t="s">
        <v>33</v>
      </c>
      <c r="J496" s="21" t="s">
        <v>34</v>
      </c>
      <c r="K496" s="21" t="s">
        <v>35</v>
      </c>
      <c r="L496" s="15" t="s">
        <v>1195</v>
      </c>
      <c r="M496" s="15" t="s">
        <v>1203</v>
      </c>
      <c r="N496" s="15" t="s">
        <v>3049</v>
      </c>
      <c r="O496" s="13" t="s">
        <v>3050</v>
      </c>
      <c r="P496" s="13" t="s">
        <v>1310</v>
      </c>
      <c r="Q496" s="21" t="s">
        <v>50</v>
      </c>
      <c r="R496" s="21" t="s">
        <v>3051</v>
      </c>
      <c r="S496" s="11" t="s">
        <v>3052</v>
      </c>
      <c r="T496" s="26">
        <v>625</v>
      </c>
      <c r="U496" s="27" t="s">
        <v>42</v>
      </c>
    </row>
    <row r="497" customFormat="1" ht="16.5" customHeight="1" spans="1:21">
      <c r="A497" s="11">
        <v>493</v>
      </c>
      <c r="B497" s="11" t="s">
        <v>3053</v>
      </c>
      <c r="C497" s="12" t="s">
        <v>1885</v>
      </c>
      <c r="D497" s="13" t="s">
        <v>29</v>
      </c>
      <c r="E497" s="14" t="s">
        <v>3003</v>
      </c>
      <c r="F497" s="13" t="s">
        <v>55</v>
      </c>
      <c r="G497" s="13" t="s">
        <v>3026</v>
      </c>
      <c r="H497" s="15" t="s">
        <v>46</v>
      </c>
      <c r="I497" s="21" t="s">
        <v>33</v>
      </c>
      <c r="J497" s="21" t="s">
        <v>34</v>
      </c>
      <c r="K497" s="21" t="s">
        <v>35</v>
      </c>
      <c r="L497" s="15" t="s">
        <v>468</v>
      </c>
      <c r="M497" s="15" t="s">
        <v>3054</v>
      </c>
      <c r="N497" s="15" t="s">
        <v>1031</v>
      </c>
      <c r="O497" s="13" t="s">
        <v>3055</v>
      </c>
      <c r="P497" s="13" t="s">
        <v>2656</v>
      </c>
      <c r="Q497" s="21" t="s">
        <v>156</v>
      </c>
      <c r="R497" s="21" t="s">
        <v>3056</v>
      </c>
      <c r="S497" s="11" t="s">
        <v>3057</v>
      </c>
      <c r="T497" s="26">
        <v>625</v>
      </c>
      <c r="U497" s="27" t="s">
        <v>42</v>
      </c>
    </row>
    <row r="498" customFormat="1" ht="16.5" customHeight="1" spans="1:21">
      <c r="A498" s="11">
        <v>494</v>
      </c>
      <c r="B498" s="11" t="s">
        <v>3058</v>
      </c>
      <c r="C498" s="12" t="s">
        <v>3059</v>
      </c>
      <c r="D498" s="13" t="s">
        <v>29</v>
      </c>
      <c r="E498" s="14" t="s">
        <v>3003</v>
      </c>
      <c r="F498" s="13" t="s">
        <v>55</v>
      </c>
      <c r="G498" s="13" t="s">
        <v>3035</v>
      </c>
      <c r="H498" s="15" t="s">
        <v>46</v>
      </c>
      <c r="I498" s="21" t="s">
        <v>33</v>
      </c>
      <c r="J498" s="21" t="s">
        <v>34</v>
      </c>
      <c r="K498" s="21" t="s">
        <v>35</v>
      </c>
      <c r="L498" s="15" t="s">
        <v>767</v>
      </c>
      <c r="M498" s="15" t="s">
        <v>3027</v>
      </c>
      <c r="N498" s="15" t="s">
        <v>949</v>
      </c>
      <c r="O498" s="13" t="s">
        <v>3060</v>
      </c>
      <c r="P498" s="13" t="s">
        <v>3061</v>
      </c>
      <c r="Q498" s="21" t="s">
        <v>156</v>
      </c>
      <c r="R498" s="21" t="s">
        <v>3062</v>
      </c>
      <c r="S498" s="11" t="s">
        <v>3063</v>
      </c>
      <c r="T498" s="26">
        <v>625</v>
      </c>
      <c r="U498" s="27" t="s">
        <v>42</v>
      </c>
    </row>
    <row r="499" customFormat="1" ht="16.5" customHeight="1" spans="1:21">
      <c r="A499" s="11">
        <v>495</v>
      </c>
      <c r="B499" s="11" t="s">
        <v>3064</v>
      </c>
      <c r="C499" s="12" t="s">
        <v>3065</v>
      </c>
      <c r="D499" s="13" t="s">
        <v>45</v>
      </c>
      <c r="E499" s="14" t="s">
        <v>3003</v>
      </c>
      <c r="F499" s="13" t="s">
        <v>55</v>
      </c>
      <c r="G499" s="13" t="s">
        <v>3026</v>
      </c>
      <c r="H499" s="15" t="s">
        <v>46</v>
      </c>
      <c r="I499" s="21" t="s">
        <v>33</v>
      </c>
      <c r="J499" s="21" t="s">
        <v>34</v>
      </c>
      <c r="K499" s="21" t="s">
        <v>35</v>
      </c>
      <c r="L499" s="15" t="s">
        <v>422</v>
      </c>
      <c r="M499" s="15" t="s">
        <v>3066</v>
      </c>
      <c r="N499" s="15" t="s">
        <v>478</v>
      </c>
      <c r="O499" s="13" t="s">
        <v>3067</v>
      </c>
      <c r="P499" s="13" t="s">
        <v>3068</v>
      </c>
      <c r="Q499" s="21" t="s">
        <v>50</v>
      </c>
      <c r="R499" s="21" t="s">
        <v>3069</v>
      </c>
      <c r="S499" s="11" t="s">
        <v>3070</v>
      </c>
      <c r="T499" s="26">
        <v>625</v>
      </c>
      <c r="U499" s="27" t="s">
        <v>42</v>
      </c>
    </row>
    <row r="500" customFormat="1" ht="16.5" customHeight="1" spans="1:21">
      <c r="A500" s="11">
        <v>496</v>
      </c>
      <c r="B500" s="11" t="s">
        <v>3071</v>
      </c>
      <c r="C500" s="12" t="s">
        <v>3072</v>
      </c>
      <c r="D500" s="13" t="s">
        <v>29</v>
      </c>
      <c r="E500" s="14" t="s">
        <v>3003</v>
      </c>
      <c r="F500" s="13" t="s">
        <v>55</v>
      </c>
      <c r="G500" s="13" t="s">
        <v>3035</v>
      </c>
      <c r="H500" s="15" t="s">
        <v>32</v>
      </c>
      <c r="I500" s="21" t="s">
        <v>33</v>
      </c>
      <c r="J500" s="21" t="s">
        <v>34</v>
      </c>
      <c r="K500" s="21" t="s">
        <v>35</v>
      </c>
      <c r="L500" s="15" t="s">
        <v>422</v>
      </c>
      <c r="M500" s="15" t="s">
        <v>759</v>
      </c>
      <c r="N500" s="15" t="s">
        <v>3073</v>
      </c>
      <c r="O500" s="13" t="s">
        <v>3074</v>
      </c>
      <c r="P500" s="13" t="s">
        <v>3075</v>
      </c>
      <c r="Q500" s="21" t="s">
        <v>50</v>
      </c>
      <c r="R500" s="21" t="s">
        <v>3076</v>
      </c>
      <c r="S500" s="11" t="s">
        <v>3077</v>
      </c>
      <c r="T500" s="26">
        <v>625</v>
      </c>
      <c r="U500" s="27" t="s">
        <v>42</v>
      </c>
    </row>
    <row r="501" customFormat="1" ht="16.5" customHeight="1" spans="1:21">
      <c r="A501" s="11">
        <v>497</v>
      </c>
      <c r="B501" s="11" t="s">
        <v>3078</v>
      </c>
      <c r="C501" s="12" t="s">
        <v>3025</v>
      </c>
      <c r="D501" s="13" t="s">
        <v>29</v>
      </c>
      <c r="E501" s="14" t="s">
        <v>3003</v>
      </c>
      <c r="F501" s="13" t="s">
        <v>202</v>
      </c>
      <c r="G501" s="13" t="s">
        <v>3079</v>
      </c>
      <c r="H501" s="15" t="s">
        <v>46</v>
      </c>
      <c r="I501" s="21" t="s">
        <v>33</v>
      </c>
      <c r="J501" s="21" t="s">
        <v>34</v>
      </c>
      <c r="K501" s="21" t="s">
        <v>35</v>
      </c>
      <c r="L501" s="15" t="s">
        <v>1195</v>
      </c>
      <c r="M501" s="15" t="s">
        <v>1217</v>
      </c>
      <c r="N501" s="15" t="s">
        <v>1296</v>
      </c>
      <c r="O501" s="13" t="s">
        <v>3080</v>
      </c>
      <c r="P501" s="13" t="s">
        <v>3081</v>
      </c>
      <c r="Q501" s="21" t="s">
        <v>50</v>
      </c>
      <c r="R501" s="21" t="s">
        <v>3082</v>
      </c>
      <c r="S501" s="11" t="s">
        <v>3083</v>
      </c>
      <c r="T501" s="26">
        <v>500</v>
      </c>
      <c r="U501" s="27" t="s">
        <v>42</v>
      </c>
    </row>
    <row r="502" customFormat="1" ht="16.5" customHeight="1" spans="1:21">
      <c r="A502" s="11">
        <v>498</v>
      </c>
      <c r="B502" s="11" t="s">
        <v>3084</v>
      </c>
      <c r="C502" s="12" t="s">
        <v>65</v>
      </c>
      <c r="D502" s="13" t="s">
        <v>45</v>
      </c>
      <c r="E502" s="14" t="s">
        <v>3003</v>
      </c>
      <c r="F502" s="13" t="s">
        <v>202</v>
      </c>
      <c r="G502" s="13" t="s">
        <v>3085</v>
      </c>
      <c r="H502" s="15" t="s">
        <v>46</v>
      </c>
      <c r="I502" s="21" t="s">
        <v>33</v>
      </c>
      <c r="J502" s="21" t="s">
        <v>34</v>
      </c>
      <c r="K502" s="21" t="s">
        <v>35</v>
      </c>
      <c r="L502" s="15" t="s">
        <v>1195</v>
      </c>
      <c r="M502" s="15" t="s">
        <v>1273</v>
      </c>
      <c r="N502" s="15" t="s">
        <v>907</v>
      </c>
      <c r="O502" s="13" t="s">
        <v>3086</v>
      </c>
      <c r="P502" s="13" t="s">
        <v>3087</v>
      </c>
      <c r="Q502" s="21" t="s">
        <v>78</v>
      </c>
      <c r="R502" s="21" t="s">
        <v>3088</v>
      </c>
      <c r="S502" s="11" t="s">
        <v>3089</v>
      </c>
      <c r="T502" s="26">
        <v>500</v>
      </c>
      <c r="U502" s="27" t="s">
        <v>42</v>
      </c>
    </row>
    <row r="503" customFormat="1" ht="16.5" customHeight="1" spans="1:21">
      <c r="A503" s="11">
        <v>499</v>
      </c>
      <c r="B503" s="11" t="s">
        <v>3090</v>
      </c>
      <c r="C503" s="12" t="s">
        <v>3091</v>
      </c>
      <c r="D503" s="13" t="s">
        <v>29</v>
      </c>
      <c r="E503" s="14" t="s">
        <v>3003</v>
      </c>
      <c r="F503" s="13" t="s">
        <v>202</v>
      </c>
      <c r="G503" s="13" t="s">
        <v>3079</v>
      </c>
      <c r="H503" s="15" t="s">
        <v>46</v>
      </c>
      <c r="I503" s="21" t="s">
        <v>33</v>
      </c>
      <c r="J503" s="21" t="s">
        <v>34</v>
      </c>
      <c r="K503" s="21" t="s">
        <v>35</v>
      </c>
      <c r="L503" s="15" t="s">
        <v>767</v>
      </c>
      <c r="M503" s="15" t="s">
        <v>2500</v>
      </c>
      <c r="N503" s="15" t="s">
        <v>441</v>
      </c>
      <c r="O503" s="13" t="s">
        <v>3092</v>
      </c>
      <c r="P503" s="13" t="s">
        <v>3093</v>
      </c>
      <c r="Q503" s="21" t="s">
        <v>50</v>
      </c>
      <c r="R503" s="21" t="s">
        <v>3094</v>
      </c>
      <c r="S503" s="11" t="s">
        <v>3095</v>
      </c>
      <c r="T503" s="26">
        <v>500</v>
      </c>
      <c r="U503" s="27" t="s">
        <v>42</v>
      </c>
    </row>
    <row r="504" customFormat="1" ht="16.5" customHeight="1" spans="1:21">
      <c r="A504" s="11">
        <v>500</v>
      </c>
      <c r="B504" s="11" t="s">
        <v>3096</v>
      </c>
      <c r="C504" s="12" t="s">
        <v>3097</v>
      </c>
      <c r="D504" s="13" t="s">
        <v>29</v>
      </c>
      <c r="E504" s="14" t="s">
        <v>3003</v>
      </c>
      <c r="F504" s="13" t="s">
        <v>202</v>
      </c>
      <c r="G504" s="13" t="s">
        <v>3004</v>
      </c>
      <c r="H504" s="15" t="s">
        <v>46</v>
      </c>
      <c r="I504" s="21" t="s">
        <v>33</v>
      </c>
      <c r="J504" s="21" t="s">
        <v>34</v>
      </c>
      <c r="K504" s="21" t="s">
        <v>35</v>
      </c>
      <c r="L504" s="15" t="s">
        <v>468</v>
      </c>
      <c r="M504" s="15" t="s">
        <v>2443</v>
      </c>
      <c r="N504" s="15" t="s">
        <v>783</v>
      </c>
      <c r="O504" s="13" t="s">
        <v>3098</v>
      </c>
      <c r="P504" s="13" t="s">
        <v>829</v>
      </c>
      <c r="Q504" s="21" t="s">
        <v>50</v>
      </c>
      <c r="R504" s="21" t="s">
        <v>3099</v>
      </c>
      <c r="S504" s="11" t="s">
        <v>3100</v>
      </c>
      <c r="T504" s="26">
        <v>500</v>
      </c>
      <c r="U504" s="27" t="s">
        <v>42</v>
      </c>
    </row>
    <row r="505" customFormat="1" ht="16.5" customHeight="1" spans="1:21">
      <c r="A505" s="11">
        <v>501</v>
      </c>
      <c r="B505" s="11" t="s">
        <v>3101</v>
      </c>
      <c r="C505" s="12" t="s">
        <v>2693</v>
      </c>
      <c r="D505" s="13" t="s">
        <v>29</v>
      </c>
      <c r="E505" s="14" t="s">
        <v>3003</v>
      </c>
      <c r="F505" s="13" t="s">
        <v>211</v>
      </c>
      <c r="G505" s="13" t="s">
        <v>3004</v>
      </c>
      <c r="H505" s="15" t="s">
        <v>46</v>
      </c>
      <c r="I505" s="21" t="s">
        <v>33</v>
      </c>
      <c r="J505" s="21" t="s">
        <v>34</v>
      </c>
      <c r="K505" s="21" t="s">
        <v>35</v>
      </c>
      <c r="L505" s="15" t="s">
        <v>767</v>
      </c>
      <c r="M505" s="15" t="s">
        <v>768</v>
      </c>
      <c r="N505" s="15" t="s">
        <v>3102</v>
      </c>
      <c r="O505" s="13" t="s">
        <v>3103</v>
      </c>
      <c r="P505" s="13" t="s">
        <v>951</v>
      </c>
      <c r="Q505" s="21" t="s">
        <v>427</v>
      </c>
      <c r="R505" s="21" t="s">
        <v>3104</v>
      </c>
      <c r="S505" s="11" t="s">
        <v>3105</v>
      </c>
      <c r="T505" s="26">
        <v>625</v>
      </c>
      <c r="U505" s="27" t="s">
        <v>42</v>
      </c>
    </row>
    <row r="506" customFormat="1" ht="16.5" customHeight="1" spans="1:21">
      <c r="A506" s="11">
        <v>502</v>
      </c>
      <c r="B506" s="11" t="s">
        <v>3106</v>
      </c>
      <c r="C506" s="12" t="s">
        <v>239</v>
      </c>
      <c r="D506" s="13" t="s">
        <v>29</v>
      </c>
      <c r="E506" s="14" t="s">
        <v>3003</v>
      </c>
      <c r="F506" s="13" t="s">
        <v>1084</v>
      </c>
      <c r="G506" s="13" t="s">
        <v>3079</v>
      </c>
      <c r="H506" s="15" t="s">
        <v>46</v>
      </c>
      <c r="I506" s="21" t="s">
        <v>33</v>
      </c>
      <c r="J506" s="21" t="s">
        <v>34</v>
      </c>
      <c r="K506" s="21" t="s">
        <v>35</v>
      </c>
      <c r="L506" s="15" t="s">
        <v>1195</v>
      </c>
      <c r="M506" s="15" t="s">
        <v>3107</v>
      </c>
      <c r="N506" s="15" t="s">
        <v>3108</v>
      </c>
      <c r="O506" s="13" t="s">
        <v>3109</v>
      </c>
      <c r="P506" s="13" t="s">
        <v>3110</v>
      </c>
      <c r="Q506" s="21" t="s">
        <v>156</v>
      </c>
      <c r="R506" s="21" t="s">
        <v>3111</v>
      </c>
      <c r="S506" s="11" t="s">
        <v>3112</v>
      </c>
      <c r="T506" s="26">
        <v>500</v>
      </c>
      <c r="U506" s="27" t="s">
        <v>42</v>
      </c>
    </row>
    <row r="507" customFormat="1" ht="16.5" customHeight="1" spans="1:21">
      <c r="A507" s="11">
        <v>503</v>
      </c>
      <c r="B507" s="11" t="s">
        <v>3113</v>
      </c>
      <c r="C507" s="12" t="s">
        <v>3114</v>
      </c>
      <c r="D507" s="13" t="s">
        <v>29</v>
      </c>
      <c r="E507" s="14" t="s">
        <v>3003</v>
      </c>
      <c r="F507" s="13" t="s">
        <v>1084</v>
      </c>
      <c r="G507" s="13" t="s">
        <v>3026</v>
      </c>
      <c r="H507" s="15" t="s">
        <v>46</v>
      </c>
      <c r="I507" s="21" t="s">
        <v>33</v>
      </c>
      <c r="J507" s="21" t="s">
        <v>34</v>
      </c>
      <c r="K507" s="21" t="s">
        <v>35</v>
      </c>
      <c r="L507" s="15" t="s">
        <v>1195</v>
      </c>
      <c r="M507" s="15" t="s">
        <v>3115</v>
      </c>
      <c r="N507" s="15" t="s">
        <v>3116</v>
      </c>
      <c r="O507" s="13" t="s">
        <v>3117</v>
      </c>
      <c r="P507" s="13" t="s">
        <v>3008</v>
      </c>
      <c r="Q507" s="21" t="s">
        <v>156</v>
      </c>
      <c r="R507" s="21" t="s">
        <v>3118</v>
      </c>
      <c r="S507" s="11" t="s">
        <v>3119</v>
      </c>
      <c r="T507" s="26">
        <v>500</v>
      </c>
      <c r="U507" s="27" t="s">
        <v>42</v>
      </c>
    </row>
    <row r="508" customFormat="1" ht="16.5" customHeight="1" spans="1:21">
      <c r="A508" s="11">
        <v>504</v>
      </c>
      <c r="B508" s="11" t="s">
        <v>3120</v>
      </c>
      <c r="C508" s="12" t="s">
        <v>3121</v>
      </c>
      <c r="D508" s="13" t="s">
        <v>29</v>
      </c>
      <c r="E508" s="14" t="s">
        <v>3003</v>
      </c>
      <c r="F508" s="13" t="s">
        <v>1084</v>
      </c>
      <c r="G508" s="13" t="s">
        <v>3122</v>
      </c>
      <c r="H508" s="15" t="s">
        <v>46</v>
      </c>
      <c r="I508" s="21" t="s">
        <v>33</v>
      </c>
      <c r="J508" s="21" t="s">
        <v>34</v>
      </c>
      <c r="K508" s="21" t="s">
        <v>35</v>
      </c>
      <c r="L508" s="15" t="s">
        <v>767</v>
      </c>
      <c r="M508" s="15" t="s">
        <v>2500</v>
      </c>
      <c r="N508" s="15" t="s">
        <v>441</v>
      </c>
      <c r="O508" s="13" t="s">
        <v>3092</v>
      </c>
      <c r="P508" s="13" t="s">
        <v>3093</v>
      </c>
      <c r="Q508" s="21" t="s">
        <v>50</v>
      </c>
      <c r="R508" s="21" t="s">
        <v>3094</v>
      </c>
      <c r="S508" s="11" t="s">
        <v>3095</v>
      </c>
      <c r="T508" s="26">
        <v>500</v>
      </c>
      <c r="U508" s="27" t="s">
        <v>42</v>
      </c>
    </row>
    <row r="509" customFormat="1" ht="16.5" customHeight="1" spans="1:21">
      <c r="A509" s="11">
        <v>505</v>
      </c>
      <c r="B509" s="11" t="s">
        <v>3123</v>
      </c>
      <c r="C509" s="12" t="s">
        <v>1835</v>
      </c>
      <c r="D509" s="13" t="s">
        <v>29</v>
      </c>
      <c r="E509" s="14" t="s">
        <v>3003</v>
      </c>
      <c r="F509" s="13" t="s">
        <v>1084</v>
      </c>
      <c r="G509" s="13" t="s">
        <v>3085</v>
      </c>
      <c r="H509" s="15" t="s">
        <v>46</v>
      </c>
      <c r="I509" s="21" t="s">
        <v>33</v>
      </c>
      <c r="J509" s="21" t="s">
        <v>34</v>
      </c>
      <c r="K509" s="21" t="s">
        <v>35</v>
      </c>
      <c r="L509" s="15" t="s">
        <v>1195</v>
      </c>
      <c r="M509" s="15" t="s">
        <v>1358</v>
      </c>
      <c r="N509" s="15" t="s">
        <v>3124</v>
      </c>
      <c r="O509" s="13" t="s">
        <v>3125</v>
      </c>
      <c r="P509" s="13" t="s">
        <v>3126</v>
      </c>
      <c r="Q509" s="21" t="s">
        <v>156</v>
      </c>
      <c r="R509" s="21" t="s">
        <v>3127</v>
      </c>
      <c r="S509" s="11" t="s">
        <v>3128</v>
      </c>
      <c r="T509" s="26">
        <v>500</v>
      </c>
      <c r="U509" s="27" t="s">
        <v>42</v>
      </c>
    </row>
    <row r="510" customFormat="1" ht="16.5" customHeight="1" spans="1:21">
      <c r="A510" s="11">
        <v>506</v>
      </c>
      <c r="B510" s="11" t="s">
        <v>3129</v>
      </c>
      <c r="C510" s="12" t="s">
        <v>143</v>
      </c>
      <c r="D510" s="13" t="s">
        <v>29</v>
      </c>
      <c r="E510" s="14" t="s">
        <v>3003</v>
      </c>
      <c r="F510" s="13" t="s">
        <v>1084</v>
      </c>
      <c r="G510" s="13" t="s">
        <v>3079</v>
      </c>
      <c r="H510" s="15" t="s">
        <v>46</v>
      </c>
      <c r="I510" s="21" t="s">
        <v>33</v>
      </c>
      <c r="J510" s="21" t="s">
        <v>34</v>
      </c>
      <c r="K510" s="21" t="s">
        <v>35</v>
      </c>
      <c r="L510" s="15" t="s">
        <v>1195</v>
      </c>
      <c r="M510" s="15" t="s">
        <v>2430</v>
      </c>
      <c r="N510" s="15" t="s">
        <v>3130</v>
      </c>
      <c r="O510" s="13" t="s">
        <v>3131</v>
      </c>
      <c r="P510" s="13" t="s">
        <v>3132</v>
      </c>
      <c r="Q510" s="21" t="s">
        <v>156</v>
      </c>
      <c r="R510" s="21" t="s">
        <v>3133</v>
      </c>
      <c r="S510" s="11" t="s">
        <v>3134</v>
      </c>
      <c r="T510" s="26">
        <v>500</v>
      </c>
      <c r="U510" s="27" t="s">
        <v>42</v>
      </c>
    </row>
    <row r="511" customFormat="1" ht="16.5" customHeight="1" spans="1:21">
      <c r="A511" s="11">
        <v>507</v>
      </c>
      <c r="B511" s="11" t="s">
        <v>3135</v>
      </c>
      <c r="C511" s="12" t="s">
        <v>3136</v>
      </c>
      <c r="D511" s="13" t="s">
        <v>29</v>
      </c>
      <c r="E511" s="14" t="s">
        <v>3003</v>
      </c>
      <c r="F511" s="13" t="s">
        <v>1084</v>
      </c>
      <c r="G511" s="13" t="s">
        <v>3035</v>
      </c>
      <c r="H511" s="15" t="s">
        <v>46</v>
      </c>
      <c r="I511" s="21" t="s">
        <v>33</v>
      </c>
      <c r="J511" s="21" t="s">
        <v>34</v>
      </c>
      <c r="K511" s="21" t="s">
        <v>35</v>
      </c>
      <c r="L511" s="15" t="s">
        <v>1195</v>
      </c>
      <c r="M511" s="15" t="s">
        <v>2430</v>
      </c>
      <c r="N511" s="15" t="s">
        <v>3137</v>
      </c>
      <c r="O511" s="13" t="s">
        <v>3138</v>
      </c>
      <c r="P511" s="13" t="s">
        <v>2730</v>
      </c>
      <c r="Q511" s="21" t="s">
        <v>123</v>
      </c>
      <c r="R511" s="21" t="s">
        <v>3139</v>
      </c>
      <c r="S511" s="11" t="s">
        <v>3140</v>
      </c>
      <c r="T511" s="26">
        <v>500</v>
      </c>
      <c r="U511" s="27" t="s">
        <v>42</v>
      </c>
    </row>
    <row r="512" customFormat="1" ht="16.5" customHeight="1" spans="1:21">
      <c r="A512" s="11">
        <v>508</v>
      </c>
      <c r="B512" s="11" t="s">
        <v>3141</v>
      </c>
      <c r="C512" s="12" t="s">
        <v>2417</v>
      </c>
      <c r="D512" s="13" t="s">
        <v>45</v>
      </c>
      <c r="E512" s="14" t="s">
        <v>3003</v>
      </c>
      <c r="F512" s="13" t="s">
        <v>1084</v>
      </c>
      <c r="G512" s="13" t="s">
        <v>3079</v>
      </c>
      <c r="H512" s="15" t="s">
        <v>46</v>
      </c>
      <c r="I512" s="21" t="s">
        <v>33</v>
      </c>
      <c r="J512" s="21" t="s">
        <v>34</v>
      </c>
      <c r="K512" s="21" t="s">
        <v>35</v>
      </c>
      <c r="L512" s="15" t="s">
        <v>1195</v>
      </c>
      <c r="M512" s="15" t="s">
        <v>3115</v>
      </c>
      <c r="N512" s="15" t="s">
        <v>3142</v>
      </c>
      <c r="O512" s="13" t="s">
        <v>3143</v>
      </c>
      <c r="P512" s="13" t="s">
        <v>3008</v>
      </c>
      <c r="Q512" s="21" t="s">
        <v>316</v>
      </c>
      <c r="R512" s="21" t="s">
        <v>3144</v>
      </c>
      <c r="S512" s="11" t="s">
        <v>3145</v>
      </c>
      <c r="T512" s="26">
        <v>500</v>
      </c>
      <c r="U512" s="27" t="s">
        <v>42</v>
      </c>
    </row>
    <row r="513" customFormat="1" ht="16.5" customHeight="1" spans="1:21">
      <c r="A513" s="11">
        <v>509</v>
      </c>
      <c r="B513" s="11" t="s">
        <v>3146</v>
      </c>
      <c r="C513" s="12" t="s">
        <v>1014</v>
      </c>
      <c r="D513" s="13" t="s">
        <v>29</v>
      </c>
      <c r="E513" s="14" t="s">
        <v>3003</v>
      </c>
      <c r="F513" s="13" t="s">
        <v>399</v>
      </c>
      <c r="G513" s="13" t="s">
        <v>3004</v>
      </c>
      <c r="H513" s="15" t="s">
        <v>46</v>
      </c>
      <c r="I513" s="21" t="s">
        <v>33</v>
      </c>
      <c r="J513" s="21" t="s">
        <v>34</v>
      </c>
      <c r="K513" s="21" t="s">
        <v>35</v>
      </c>
      <c r="L513" s="15" t="s">
        <v>1195</v>
      </c>
      <c r="M513" s="15" t="s">
        <v>3005</v>
      </c>
      <c r="N513" s="15" t="s">
        <v>3147</v>
      </c>
      <c r="O513" s="13" t="s">
        <v>3148</v>
      </c>
      <c r="P513" s="13" t="s">
        <v>2432</v>
      </c>
      <c r="Q513" s="21" t="s">
        <v>50</v>
      </c>
      <c r="R513" s="21" t="s">
        <v>3149</v>
      </c>
      <c r="S513" s="11" t="s">
        <v>3150</v>
      </c>
      <c r="T513" s="26">
        <v>500</v>
      </c>
      <c r="U513" s="27" t="s">
        <v>42</v>
      </c>
    </row>
    <row r="514" customFormat="1" ht="16.5" customHeight="1" spans="1:21">
      <c r="A514" s="11">
        <v>510</v>
      </c>
      <c r="B514" s="11" t="s">
        <v>3151</v>
      </c>
      <c r="C514" s="12" t="s">
        <v>1321</v>
      </c>
      <c r="D514" s="13" t="s">
        <v>29</v>
      </c>
      <c r="E514" s="14" t="s">
        <v>3003</v>
      </c>
      <c r="F514" s="13" t="s">
        <v>399</v>
      </c>
      <c r="G514" s="13" t="s">
        <v>3026</v>
      </c>
      <c r="H514" s="15" t="s">
        <v>46</v>
      </c>
      <c r="I514" s="21" t="s">
        <v>33</v>
      </c>
      <c r="J514" s="21" t="s">
        <v>34</v>
      </c>
      <c r="K514" s="21" t="s">
        <v>35</v>
      </c>
      <c r="L514" s="15" t="s">
        <v>468</v>
      </c>
      <c r="M514" s="15" t="s">
        <v>469</v>
      </c>
      <c r="N514" s="15" t="s">
        <v>441</v>
      </c>
      <c r="O514" s="13" t="s">
        <v>3152</v>
      </c>
      <c r="P514" s="13" t="s">
        <v>3153</v>
      </c>
      <c r="Q514" s="21" t="s">
        <v>50</v>
      </c>
      <c r="R514" s="21" t="s">
        <v>3154</v>
      </c>
      <c r="S514" s="11" t="s">
        <v>3155</v>
      </c>
      <c r="T514" s="26">
        <v>500</v>
      </c>
      <c r="U514" s="27" t="s">
        <v>42</v>
      </c>
    </row>
    <row r="515" customFormat="1" ht="16.5" customHeight="1" spans="1:21">
      <c r="A515" s="11">
        <v>511</v>
      </c>
      <c r="B515" s="11" t="s">
        <v>3156</v>
      </c>
      <c r="C515" s="12" t="s">
        <v>2764</v>
      </c>
      <c r="D515" s="13" t="s">
        <v>29</v>
      </c>
      <c r="E515" s="14" t="s">
        <v>3003</v>
      </c>
      <c r="F515" s="13" t="s">
        <v>399</v>
      </c>
      <c r="G515" s="13" t="s">
        <v>3026</v>
      </c>
      <c r="H515" s="15" t="s">
        <v>46</v>
      </c>
      <c r="I515" s="21" t="s">
        <v>33</v>
      </c>
      <c r="J515" s="21" t="s">
        <v>34</v>
      </c>
      <c r="K515" s="21" t="s">
        <v>35</v>
      </c>
      <c r="L515" s="15" t="s">
        <v>1195</v>
      </c>
      <c r="M515" s="15" t="s">
        <v>1217</v>
      </c>
      <c r="N515" s="15" t="s">
        <v>3157</v>
      </c>
      <c r="O515" s="13" t="s">
        <v>3158</v>
      </c>
      <c r="P515" s="13" t="s">
        <v>3159</v>
      </c>
      <c r="Q515" s="21" t="s">
        <v>156</v>
      </c>
      <c r="R515" s="21" t="s">
        <v>3160</v>
      </c>
      <c r="S515" s="11" t="s">
        <v>3161</v>
      </c>
      <c r="T515" s="26">
        <v>500</v>
      </c>
      <c r="U515" s="27" t="s">
        <v>42</v>
      </c>
    </row>
    <row r="516" customFormat="1" ht="16.5" customHeight="1" spans="1:21">
      <c r="A516" s="11">
        <v>512</v>
      </c>
      <c r="B516" s="11" t="s">
        <v>3162</v>
      </c>
      <c r="C516" s="12" t="s">
        <v>3163</v>
      </c>
      <c r="D516" s="13" t="s">
        <v>29</v>
      </c>
      <c r="E516" s="14" t="s">
        <v>3164</v>
      </c>
      <c r="F516" s="13" t="s">
        <v>31</v>
      </c>
      <c r="G516" s="13">
        <v>6</v>
      </c>
      <c r="H516" s="15" t="s">
        <v>46</v>
      </c>
      <c r="I516" s="21" t="s">
        <v>33</v>
      </c>
      <c r="J516" s="21" t="s">
        <v>34</v>
      </c>
      <c r="K516" s="21" t="s">
        <v>35</v>
      </c>
      <c r="L516" s="15" t="s">
        <v>494</v>
      </c>
      <c r="M516" s="15" t="s">
        <v>1878</v>
      </c>
      <c r="N516" s="15" t="s">
        <v>935</v>
      </c>
      <c r="O516" s="13" t="s">
        <v>3165</v>
      </c>
      <c r="P516" s="13" t="s">
        <v>3166</v>
      </c>
      <c r="Q516" s="21" t="s">
        <v>959</v>
      </c>
      <c r="R516" s="21" t="s">
        <v>3167</v>
      </c>
      <c r="S516" s="11" t="s">
        <v>3168</v>
      </c>
      <c r="T516" s="26">
        <v>625</v>
      </c>
      <c r="U516" s="27" t="s">
        <v>42</v>
      </c>
    </row>
    <row r="517" customFormat="1" ht="16.5" customHeight="1" spans="1:21">
      <c r="A517" s="11">
        <v>513</v>
      </c>
      <c r="B517" s="11" t="s">
        <v>3169</v>
      </c>
      <c r="C517" s="12" t="s">
        <v>3170</v>
      </c>
      <c r="D517" s="13" t="s">
        <v>29</v>
      </c>
      <c r="E517" s="14" t="s">
        <v>3164</v>
      </c>
      <c r="F517" s="13" t="s">
        <v>31</v>
      </c>
      <c r="G517" s="13">
        <v>2</v>
      </c>
      <c r="H517" s="15" t="s">
        <v>56</v>
      </c>
      <c r="I517" s="21" t="s">
        <v>33</v>
      </c>
      <c r="J517" s="21" t="s">
        <v>34</v>
      </c>
      <c r="K517" s="21" t="s">
        <v>35</v>
      </c>
      <c r="L517" s="15" t="s">
        <v>612</v>
      </c>
      <c r="M517" s="15" t="s">
        <v>3171</v>
      </c>
      <c r="N517" s="15" t="s">
        <v>299</v>
      </c>
      <c r="O517" s="13" t="s">
        <v>3172</v>
      </c>
      <c r="P517" s="13" t="s">
        <v>3173</v>
      </c>
      <c r="Q517" s="21" t="s">
        <v>50</v>
      </c>
      <c r="R517" s="21" t="s">
        <v>3174</v>
      </c>
      <c r="S517" s="11" t="s">
        <v>3175</v>
      </c>
      <c r="T517" s="26">
        <v>625</v>
      </c>
      <c r="U517" s="27" t="s">
        <v>42</v>
      </c>
    </row>
    <row r="518" customFormat="1" ht="16.5" customHeight="1" spans="1:21">
      <c r="A518" s="11">
        <v>514</v>
      </c>
      <c r="B518" s="11" t="s">
        <v>3176</v>
      </c>
      <c r="C518" s="12" t="s">
        <v>167</v>
      </c>
      <c r="D518" s="13" t="s">
        <v>45</v>
      </c>
      <c r="E518" s="14" t="s">
        <v>3164</v>
      </c>
      <c r="F518" s="13" t="s">
        <v>31</v>
      </c>
      <c r="G518" s="13">
        <v>6</v>
      </c>
      <c r="H518" s="15" t="s">
        <v>32</v>
      </c>
      <c r="I518" s="21" t="s">
        <v>33</v>
      </c>
      <c r="J518" s="21" t="s">
        <v>34</v>
      </c>
      <c r="K518" s="21" t="s">
        <v>35</v>
      </c>
      <c r="L518" s="15" t="s">
        <v>305</v>
      </c>
      <c r="M518" s="15" t="s">
        <v>2857</v>
      </c>
      <c r="N518" s="15" t="s">
        <v>3177</v>
      </c>
      <c r="O518" s="13" t="s">
        <v>3178</v>
      </c>
      <c r="P518" s="13" t="s">
        <v>3179</v>
      </c>
      <c r="Q518" s="21" t="s">
        <v>78</v>
      </c>
      <c r="R518" s="21" t="s">
        <v>3180</v>
      </c>
      <c r="S518" s="11" t="s">
        <v>3181</v>
      </c>
      <c r="T518" s="26">
        <v>625</v>
      </c>
      <c r="U518" s="27" t="s">
        <v>42</v>
      </c>
    </row>
    <row r="519" customFormat="1" ht="16.5" customHeight="1" spans="1:21">
      <c r="A519" s="11">
        <v>515</v>
      </c>
      <c r="B519" s="11" t="s">
        <v>3182</v>
      </c>
      <c r="C519" s="12" t="s">
        <v>1783</v>
      </c>
      <c r="D519" s="13" t="s">
        <v>29</v>
      </c>
      <c r="E519" s="14" t="s">
        <v>3164</v>
      </c>
      <c r="F519" s="13" t="s">
        <v>31</v>
      </c>
      <c r="G519" s="13">
        <v>2</v>
      </c>
      <c r="H519" s="15" t="s">
        <v>46</v>
      </c>
      <c r="I519" s="21" t="s">
        <v>33</v>
      </c>
      <c r="J519" s="21" t="s">
        <v>34</v>
      </c>
      <c r="K519" s="21" t="s">
        <v>35</v>
      </c>
      <c r="L519" s="15" t="s">
        <v>612</v>
      </c>
      <c r="M519" s="15" t="s">
        <v>657</v>
      </c>
      <c r="N519" s="15" t="s">
        <v>3183</v>
      </c>
      <c r="O519" s="13" t="s">
        <v>3184</v>
      </c>
      <c r="P519" s="13" t="s">
        <v>3185</v>
      </c>
      <c r="Q519" s="21" t="s">
        <v>61</v>
      </c>
      <c r="R519" s="44" t="s">
        <v>3186</v>
      </c>
      <c r="S519" s="11" t="s">
        <v>3187</v>
      </c>
      <c r="T519" s="26">
        <v>625</v>
      </c>
      <c r="U519" s="27" t="s">
        <v>42</v>
      </c>
    </row>
    <row r="520" customFormat="1" ht="16.5" customHeight="1" spans="1:21">
      <c r="A520" s="11">
        <v>516</v>
      </c>
      <c r="B520" s="11" t="s">
        <v>3188</v>
      </c>
      <c r="C520" s="12" t="s">
        <v>1014</v>
      </c>
      <c r="D520" s="13" t="s">
        <v>29</v>
      </c>
      <c r="E520" s="14" t="s">
        <v>3164</v>
      </c>
      <c r="F520" s="13" t="s">
        <v>31</v>
      </c>
      <c r="G520" s="13">
        <v>5</v>
      </c>
      <c r="H520" s="15" t="s">
        <v>46</v>
      </c>
      <c r="I520" s="21" t="s">
        <v>33</v>
      </c>
      <c r="J520" s="21" t="s">
        <v>34</v>
      </c>
      <c r="K520" s="21" t="s">
        <v>35</v>
      </c>
      <c r="L520" s="15" t="s">
        <v>305</v>
      </c>
      <c r="M520" s="15" t="s">
        <v>1623</v>
      </c>
      <c r="N520" s="15" t="s">
        <v>3189</v>
      </c>
      <c r="O520" s="13" t="s">
        <v>3190</v>
      </c>
      <c r="P520" s="13" t="s">
        <v>3191</v>
      </c>
      <c r="Q520" s="21" t="s">
        <v>156</v>
      </c>
      <c r="R520" s="21" t="s">
        <v>3192</v>
      </c>
      <c r="S520" s="11" t="s">
        <v>3193</v>
      </c>
      <c r="T520" s="26">
        <v>625</v>
      </c>
      <c r="U520" s="27" t="s">
        <v>42</v>
      </c>
    </row>
    <row r="521" customFormat="1" ht="16.5" customHeight="1" spans="1:21">
      <c r="A521" s="11">
        <v>517</v>
      </c>
      <c r="B521" s="11" t="s">
        <v>3194</v>
      </c>
      <c r="C521" s="12" t="s">
        <v>854</v>
      </c>
      <c r="D521" s="13" t="s">
        <v>29</v>
      </c>
      <c r="E521" s="14" t="s">
        <v>3164</v>
      </c>
      <c r="F521" s="13" t="s">
        <v>31</v>
      </c>
      <c r="G521" s="13">
        <v>5</v>
      </c>
      <c r="H521" s="15" t="s">
        <v>46</v>
      </c>
      <c r="I521" s="21" t="s">
        <v>33</v>
      </c>
      <c r="J521" s="21" t="s">
        <v>34</v>
      </c>
      <c r="K521" s="21" t="s">
        <v>35</v>
      </c>
      <c r="L521" s="15" t="s">
        <v>612</v>
      </c>
      <c r="M521" s="15" t="s">
        <v>520</v>
      </c>
      <c r="N521" s="15" t="s">
        <v>3195</v>
      </c>
      <c r="O521" s="13" t="s">
        <v>3196</v>
      </c>
      <c r="P521" s="13" t="s">
        <v>3197</v>
      </c>
      <c r="Q521" s="21" t="s">
        <v>50</v>
      </c>
      <c r="R521" s="21" t="s">
        <v>3198</v>
      </c>
      <c r="S521" s="11" t="s">
        <v>3199</v>
      </c>
      <c r="T521" s="26">
        <v>625</v>
      </c>
      <c r="U521" s="27" t="s">
        <v>42</v>
      </c>
    </row>
    <row r="522" customFormat="1" ht="16.5" customHeight="1" spans="1:21">
      <c r="A522" s="11">
        <v>518</v>
      </c>
      <c r="B522" s="11" t="s">
        <v>3200</v>
      </c>
      <c r="C522" s="12" t="s">
        <v>1087</v>
      </c>
      <c r="D522" s="13" t="s">
        <v>29</v>
      </c>
      <c r="E522" s="14" t="s">
        <v>3164</v>
      </c>
      <c r="F522" s="13" t="s">
        <v>1588</v>
      </c>
      <c r="G522" s="13">
        <v>1</v>
      </c>
      <c r="H522" s="15" t="s">
        <v>46</v>
      </c>
      <c r="I522" s="21" t="s">
        <v>33</v>
      </c>
      <c r="J522" s="21" t="s">
        <v>34</v>
      </c>
      <c r="K522" s="21" t="s">
        <v>35</v>
      </c>
      <c r="L522" s="15" t="s">
        <v>519</v>
      </c>
      <c r="M522" s="15" t="s">
        <v>1515</v>
      </c>
      <c r="N522" s="15" t="s">
        <v>1516</v>
      </c>
      <c r="O522" s="13" t="s">
        <v>3201</v>
      </c>
      <c r="P522" s="13" t="s">
        <v>3202</v>
      </c>
      <c r="Q522" s="21" t="s">
        <v>50</v>
      </c>
      <c r="R522" s="21" t="s">
        <v>3203</v>
      </c>
      <c r="S522" s="11" t="s">
        <v>3204</v>
      </c>
      <c r="T522" s="26">
        <v>500</v>
      </c>
      <c r="U522" s="27" t="s">
        <v>42</v>
      </c>
    </row>
    <row r="523" customFormat="1" ht="16.5" customHeight="1" spans="1:21">
      <c r="A523" s="11">
        <v>519</v>
      </c>
      <c r="B523" s="11" t="s">
        <v>3205</v>
      </c>
      <c r="C523" s="12" t="s">
        <v>3206</v>
      </c>
      <c r="D523" s="13" t="s">
        <v>45</v>
      </c>
      <c r="E523" s="14" t="s">
        <v>3164</v>
      </c>
      <c r="F523" s="13" t="s">
        <v>55</v>
      </c>
      <c r="G523" s="13">
        <v>9</v>
      </c>
      <c r="H523" s="15" t="s">
        <v>32</v>
      </c>
      <c r="I523" s="21" t="s">
        <v>33</v>
      </c>
      <c r="J523" s="21" t="s">
        <v>34</v>
      </c>
      <c r="K523" s="21" t="s">
        <v>35</v>
      </c>
      <c r="L523" s="15" t="s">
        <v>259</v>
      </c>
      <c r="M523" s="15" t="s">
        <v>383</v>
      </c>
      <c r="N523" s="15" t="s">
        <v>384</v>
      </c>
      <c r="O523" s="13" t="s">
        <v>3207</v>
      </c>
      <c r="P523" s="13" t="s">
        <v>272</v>
      </c>
      <c r="Q523" s="21" t="s">
        <v>156</v>
      </c>
      <c r="R523" s="21" t="s">
        <v>3208</v>
      </c>
      <c r="S523" s="11" t="s">
        <v>3209</v>
      </c>
      <c r="T523" s="26">
        <v>625</v>
      </c>
      <c r="U523" s="27" t="s">
        <v>42</v>
      </c>
    </row>
    <row r="524" customFormat="1" ht="16.5" customHeight="1" spans="1:21">
      <c r="A524" s="11">
        <v>520</v>
      </c>
      <c r="B524" s="11" t="s">
        <v>3210</v>
      </c>
      <c r="C524" s="12" t="s">
        <v>3211</v>
      </c>
      <c r="D524" s="13" t="s">
        <v>45</v>
      </c>
      <c r="E524" s="14" t="s">
        <v>3164</v>
      </c>
      <c r="F524" s="13" t="s">
        <v>55</v>
      </c>
      <c r="G524" s="13">
        <v>5</v>
      </c>
      <c r="H524" s="15" t="s">
        <v>46</v>
      </c>
      <c r="I524" s="21" t="s">
        <v>33</v>
      </c>
      <c r="J524" s="21" t="s">
        <v>34</v>
      </c>
      <c r="K524" s="21" t="s">
        <v>35</v>
      </c>
      <c r="L524" s="15" t="s">
        <v>612</v>
      </c>
      <c r="M524" s="15" t="s">
        <v>520</v>
      </c>
      <c r="N524" s="15" t="s">
        <v>3195</v>
      </c>
      <c r="O524" s="13" t="s">
        <v>3212</v>
      </c>
      <c r="P524" s="13" t="s">
        <v>3213</v>
      </c>
      <c r="Q524" s="21" t="s">
        <v>78</v>
      </c>
      <c r="R524" s="44" t="s">
        <v>3214</v>
      </c>
      <c r="S524" s="11" t="s">
        <v>3215</v>
      </c>
      <c r="T524" s="26">
        <v>625</v>
      </c>
      <c r="U524" s="27" t="s">
        <v>42</v>
      </c>
    </row>
    <row r="525" customFormat="1" ht="16.5" customHeight="1" spans="1:21">
      <c r="A525" s="11">
        <v>521</v>
      </c>
      <c r="B525" s="11" t="s">
        <v>3216</v>
      </c>
      <c r="C525" s="12" t="s">
        <v>3217</v>
      </c>
      <c r="D525" s="13" t="s">
        <v>45</v>
      </c>
      <c r="E525" s="14" t="s">
        <v>3164</v>
      </c>
      <c r="F525" s="13" t="s">
        <v>55</v>
      </c>
      <c r="G525" s="13">
        <v>10</v>
      </c>
      <c r="H525" s="15" t="s">
        <v>46</v>
      </c>
      <c r="I525" s="21" t="s">
        <v>33</v>
      </c>
      <c r="J525" s="21" t="s">
        <v>34</v>
      </c>
      <c r="K525" s="21" t="s">
        <v>35</v>
      </c>
      <c r="L525" s="15" t="s">
        <v>36</v>
      </c>
      <c r="M525" s="15" t="s">
        <v>83</v>
      </c>
      <c r="N525" s="15" t="s">
        <v>84</v>
      </c>
      <c r="O525" s="13" t="s">
        <v>3218</v>
      </c>
      <c r="P525" s="13" t="s">
        <v>3219</v>
      </c>
      <c r="Q525" s="21" t="s">
        <v>61</v>
      </c>
      <c r="R525" s="21" t="s">
        <v>3220</v>
      </c>
      <c r="S525" s="11" t="s">
        <v>3221</v>
      </c>
      <c r="T525" s="26">
        <v>625</v>
      </c>
      <c r="U525" s="27" t="s">
        <v>42</v>
      </c>
    </row>
    <row r="526" customFormat="1" ht="16.5" customHeight="1" spans="1:21">
      <c r="A526" s="11">
        <v>522</v>
      </c>
      <c r="B526" s="11" t="s">
        <v>3222</v>
      </c>
      <c r="C526" s="12" t="s">
        <v>3223</v>
      </c>
      <c r="D526" s="13" t="s">
        <v>45</v>
      </c>
      <c r="E526" s="14" t="s">
        <v>3164</v>
      </c>
      <c r="F526" s="13" t="s">
        <v>202</v>
      </c>
      <c r="G526" s="13">
        <v>5</v>
      </c>
      <c r="H526" s="15" t="s">
        <v>108</v>
      </c>
      <c r="I526" s="21" t="s">
        <v>33</v>
      </c>
      <c r="J526" s="21" t="s">
        <v>34</v>
      </c>
      <c r="K526" s="21" t="s">
        <v>35</v>
      </c>
      <c r="L526" s="15" t="s">
        <v>99</v>
      </c>
      <c r="M526" s="15" t="s">
        <v>100</v>
      </c>
      <c r="N526" s="15" t="s">
        <v>3224</v>
      </c>
      <c r="O526" s="13" t="s">
        <v>3225</v>
      </c>
      <c r="P526" s="13" t="s">
        <v>3226</v>
      </c>
      <c r="Q526" s="21" t="s">
        <v>78</v>
      </c>
      <c r="R526" s="21" t="s">
        <v>3227</v>
      </c>
      <c r="S526" s="11" t="s">
        <v>3228</v>
      </c>
      <c r="T526" s="26">
        <v>500</v>
      </c>
      <c r="U526" s="27" t="s">
        <v>42</v>
      </c>
    </row>
    <row r="527" customFormat="1" ht="16.5" customHeight="1" spans="1:21">
      <c r="A527" s="11">
        <v>523</v>
      </c>
      <c r="B527" s="11" t="s">
        <v>3229</v>
      </c>
      <c r="C527" s="12" t="s">
        <v>846</v>
      </c>
      <c r="D527" s="13" t="s">
        <v>45</v>
      </c>
      <c r="E527" s="14" t="s">
        <v>3164</v>
      </c>
      <c r="F527" s="13" t="s">
        <v>202</v>
      </c>
      <c r="G527" s="13">
        <v>1</v>
      </c>
      <c r="H527" s="15" t="s">
        <v>46</v>
      </c>
      <c r="I527" s="21" t="s">
        <v>33</v>
      </c>
      <c r="J527" s="21" t="s">
        <v>34</v>
      </c>
      <c r="K527" s="21" t="s">
        <v>35</v>
      </c>
      <c r="L527" s="15" t="s">
        <v>612</v>
      </c>
      <c r="M527" s="15" t="s">
        <v>520</v>
      </c>
      <c r="N527" s="15" t="s">
        <v>3195</v>
      </c>
      <c r="O527" s="13" t="s">
        <v>3230</v>
      </c>
      <c r="P527" s="13" t="s">
        <v>3231</v>
      </c>
      <c r="Q527" s="21" t="s">
        <v>78</v>
      </c>
      <c r="R527" s="44" t="s">
        <v>3232</v>
      </c>
      <c r="S527" s="11" t="s">
        <v>3233</v>
      </c>
      <c r="T527" s="26">
        <v>500</v>
      </c>
      <c r="U527" s="27" t="s">
        <v>42</v>
      </c>
    </row>
    <row r="528" customFormat="1" ht="16.5" customHeight="1" spans="1:21">
      <c r="A528" s="11">
        <v>524</v>
      </c>
      <c r="B528" s="11" t="s">
        <v>3234</v>
      </c>
      <c r="C528" s="12" t="s">
        <v>3091</v>
      </c>
      <c r="D528" s="13" t="s">
        <v>29</v>
      </c>
      <c r="E528" s="14" t="s">
        <v>3164</v>
      </c>
      <c r="F528" s="13" t="s">
        <v>211</v>
      </c>
      <c r="G528" s="13">
        <v>1</v>
      </c>
      <c r="H528" s="18" t="s">
        <v>46</v>
      </c>
      <c r="I528" s="21" t="s">
        <v>33</v>
      </c>
      <c r="J528" s="21" t="s">
        <v>34</v>
      </c>
      <c r="K528" s="21" t="s">
        <v>35</v>
      </c>
      <c r="L528" s="15" t="s">
        <v>468</v>
      </c>
      <c r="M528" s="15" t="s">
        <v>1060</v>
      </c>
      <c r="N528" s="15" t="s">
        <v>470</v>
      </c>
      <c r="O528" s="13" t="s">
        <v>3235</v>
      </c>
      <c r="P528" s="13" t="s">
        <v>3236</v>
      </c>
      <c r="Q528" s="21" t="s">
        <v>112</v>
      </c>
      <c r="R528" s="44" t="s">
        <v>3237</v>
      </c>
      <c r="S528" s="11" t="s">
        <v>3238</v>
      </c>
      <c r="T528" s="26">
        <v>625</v>
      </c>
      <c r="U528" s="27" t="s">
        <v>42</v>
      </c>
    </row>
    <row r="529" customFormat="1" ht="16.5" customHeight="1" spans="1:21">
      <c r="A529" s="11">
        <v>525</v>
      </c>
      <c r="B529" s="11" t="s">
        <v>3239</v>
      </c>
      <c r="C529" s="12" t="s">
        <v>3240</v>
      </c>
      <c r="D529" s="13" t="s">
        <v>45</v>
      </c>
      <c r="E529" s="14" t="s">
        <v>3164</v>
      </c>
      <c r="F529" s="13" t="s">
        <v>211</v>
      </c>
      <c r="G529" s="13">
        <v>2</v>
      </c>
      <c r="H529" s="15" t="s">
        <v>46</v>
      </c>
      <c r="I529" s="21" t="s">
        <v>33</v>
      </c>
      <c r="J529" s="21" t="s">
        <v>34</v>
      </c>
      <c r="K529" s="21" t="s">
        <v>35</v>
      </c>
      <c r="L529" s="15" t="s">
        <v>1195</v>
      </c>
      <c r="M529" s="15" t="s">
        <v>1203</v>
      </c>
      <c r="N529" s="15" t="s">
        <v>1094</v>
      </c>
      <c r="O529" s="13" t="s">
        <v>3241</v>
      </c>
      <c r="P529" s="13" t="s">
        <v>1213</v>
      </c>
      <c r="Q529" s="21" t="s">
        <v>156</v>
      </c>
      <c r="R529" s="21" t="s">
        <v>3242</v>
      </c>
      <c r="S529" s="11" t="s">
        <v>3243</v>
      </c>
      <c r="T529" s="26">
        <v>625</v>
      </c>
      <c r="U529" s="27" t="s">
        <v>42</v>
      </c>
    </row>
    <row r="530" customFormat="1" ht="16.5" customHeight="1" spans="1:21">
      <c r="A530" s="11">
        <v>526</v>
      </c>
      <c r="B530" s="11" t="s">
        <v>3244</v>
      </c>
      <c r="C530" s="12" t="s">
        <v>3245</v>
      </c>
      <c r="D530" s="13" t="s">
        <v>29</v>
      </c>
      <c r="E530" s="14" t="s">
        <v>3164</v>
      </c>
      <c r="F530" s="13" t="s">
        <v>1074</v>
      </c>
      <c r="G530" s="13">
        <v>2</v>
      </c>
      <c r="H530" s="15" t="s">
        <v>46</v>
      </c>
      <c r="I530" s="21" t="s">
        <v>33</v>
      </c>
      <c r="J530" s="21" t="s">
        <v>34</v>
      </c>
      <c r="K530" s="21" t="s">
        <v>35</v>
      </c>
      <c r="L530" s="15" t="s">
        <v>519</v>
      </c>
      <c r="M530" s="15" t="s">
        <v>1776</v>
      </c>
      <c r="N530" s="15" t="s">
        <v>3246</v>
      </c>
      <c r="O530" s="13" t="s">
        <v>3247</v>
      </c>
      <c r="P530" s="13" t="s">
        <v>3248</v>
      </c>
      <c r="Q530" s="21" t="s">
        <v>253</v>
      </c>
      <c r="R530" s="21" t="s">
        <v>3249</v>
      </c>
      <c r="S530" s="11" t="s">
        <v>3250</v>
      </c>
      <c r="T530" s="26">
        <v>500</v>
      </c>
      <c r="U530" s="27" t="s">
        <v>42</v>
      </c>
    </row>
    <row r="531" customFormat="1" ht="16.5" customHeight="1" spans="1:21">
      <c r="A531" s="11">
        <v>527</v>
      </c>
      <c r="B531" s="11" t="s">
        <v>3251</v>
      </c>
      <c r="C531" s="12" t="s">
        <v>3252</v>
      </c>
      <c r="D531" s="13" t="s">
        <v>29</v>
      </c>
      <c r="E531" s="14" t="s">
        <v>3164</v>
      </c>
      <c r="F531" s="13" t="s">
        <v>399</v>
      </c>
      <c r="G531" s="13">
        <v>4</v>
      </c>
      <c r="H531" s="15" t="s">
        <v>46</v>
      </c>
      <c r="I531" s="21" t="s">
        <v>33</v>
      </c>
      <c r="J531" s="21" t="s">
        <v>34</v>
      </c>
      <c r="K531" s="21" t="s">
        <v>35</v>
      </c>
      <c r="L531" s="15" t="s">
        <v>36</v>
      </c>
      <c r="M531" s="15" t="s">
        <v>250</v>
      </c>
      <c r="N531" s="15" t="s">
        <v>184</v>
      </c>
      <c r="O531" s="13" t="s">
        <v>251</v>
      </c>
      <c r="P531" s="13" t="s">
        <v>252</v>
      </c>
      <c r="Q531" s="21" t="s">
        <v>50</v>
      </c>
      <c r="R531" s="21" t="s">
        <v>254</v>
      </c>
      <c r="S531" s="11" t="s">
        <v>3253</v>
      </c>
      <c r="T531" s="26">
        <v>500</v>
      </c>
      <c r="U531" s="27" t="s">
        <v>42</v>
      </c>
    </row>
    <row r="532" customFormat="1" ht="16.5" customHeight="1" spans="1:21">
      <c r="A532" s="11">
        <v>528</v>
      </c>
      <c r="B532" s="11" t="s">
        <v>3254</v>
      </c>
      <c r="C532" s="12" t="s">
        <v>3019</v>
      </c>
      <c r="D532" s="13" t="s">
        <v>29</v>
      </c>
      <c r="E532" s="14" t="s">
        <v>3164</v>
      </c>
      <c r="F532" s="13" t="s">
        <v>399</v>
      </c>
      <c r="G532" s="13">
        <v>1</v>
      </c>
      <c r="H532" s="15" t="s">
        <v>46</v>
      </c>
      <c r="I532" s="21" t="s">
        <v>33</v>
      </c>
      <c r="J532" s="21" t="s">
        <v>34</v>
      </c>
      <c r="K532" s="21" t="s">
        <v>35</v>
      </c>
      <c r="L532" s="15" t="s">
        <v>36</v>
      </c>
      <c r="M532" s="15" t="s">
        <v>91</v>
      </c>
      <c r="N532" s="15" t="s">
        <v>3255</v>
      </c>
      <c r="O532" s="13" t="s">
        <v>3256</v>
      </c>
      <c r="P532" s="13" t="s">
        <v>139</v>
      </c>
      <c r="Q532" s="21" t="s">
        <v>50</v>
      </c>
      <c r="R532" s="21" t="s">
        <v>3257</v>
      </c>
      <c r="S532" s="11" t="s">
        <v>3258</v>
      </c>
      <c r="T532" s="26">
        <v>500</v>
      </c>
      <c r="U532" s="27" t="s">
        <v>42</v>
      </c>
    </row>
    <row r="533" customFormat="1" ht="16.5" customHeight="1" spans="1:21">
      <c r="A533" s="11">
        <v>529</v>
      </c>
      <c r="B533" s="11" t="s">
        <v>3259</v>
      </c>
      <c r="C533" s="12" t="s">
        <v>3260</v>
      </c>
      <c r="D533" s="13" t="s">
        <v>45</v>
      </c>
      <c r="E533" s="14" t="s">
        <v>3164</v>
      </c>
      <c r="F533" s="13" t="s">
        <v>399</v>
      </c>
      <c r="G533" s="13">
        <v>3</v>
      </c>
      <c r="H533" s="15" t="s">
        <v>46</v>
      </c>
      <c r="I533" s="21" t="s">
        <v>33</v>
      </c>
      <c r="J533" s="21" t="s">
        <v>34</v>
      </c>
      <c r="K533" s="21" t="s">
        <v>35</v>
      </c>
      <c r="L533" s="15" t="s">
        <v>1100</v>
      </c>
      <c r="M533" s="15" t="s">
        <v>1174</v>
      </c>
      <c r="N533" s="15" t="s">
        <v>3261</v>
      </c>
      <c r="O533" s="13" t="s">
        <v>3262</v>
      </c>
      <c r="P533" s="13" t="s">
        <v>3263</v>
      </c>
      <c r="Q533" s="21" t="s">
        <v>78</v>
      </c>
      <c r="R533" s="21" t="s">
        <v>3264</v>
      </c>
      <c r="S533" s="11" t="s">
        <v>3265</v>
      </c>
      <c r="T533" s="26">
        <v>500</v>
      </c>
      <c r="U533" s="27" t="s">
        <v>42</v>
      </c>
    </row>
    <row r="534" customFormat="1" ht="16.5" customHeight="1" spans="1:21">
      <c r="A534" s="11">
        <v>530</v>
      </c>
      <c r="B534" s="11" t="s">
        <v>3266</v>
      </c>
      <c r="C534" s="12" t="s">
        <v>3217</v>
      </c>
      <c r="D534" s="13" t="s">
        <v>45</v>
      </c>
      <c r="E534" s="14" t="s">
        <v>3164</v>
      </c>
      <c r="F534" s="13" t="s">
        <v>399</v>
      </c>
      <c r="G534" s="13">
        <v>1</v>
      </c>
      <c r="H534" s="15" t="s">
        <v>46</v>
      </c>
      <c r="I534" s="21" t="s">
        <v>33</v>
      </c>
      <c r="J534" s="21" t="s">
        <v>34</v>
      </c>
      <c r="K534" s="21" t="s">
        <v>35</v>
      </c>
      <c r="L534" s="15" t="s">
        <v>305</v>
      </c>
      <c r="M534" s="15" t="s">
        <v>3267</v>
      </c>
      <c r="N534" s="15" t="s">
        <v>153</v>
      </c>
      <c r="O534" s="13" t="s">
        <v>3268</v>
      </c>
      <c r="P534" s="13" t="s">
        <v>3269</v>
      </c>
      <c r="Q534" s="21" t="s">
        <v>78</v>
      </c>
      <c r="R534" s="21" t="s">
        <v>3270</v>
      </c>
      <c r="S534" s="11" t="s">
        <v>3271</v>
      </c>
      <c r="T534" s="26">
        <v>500</v>
      </c>
      <c r="U534" s="27" t="s">
        <v>42</v>
      </c>
    </row>
    <row r="535" customFormat="1" ht="16.5" customHeight="1" spans="1:21">
      <c r="A535" s="11">
        <v>531</v>
      </c>
      <c r="B535" s="11" t="s">
        <v>3272</v>
      </c>
      <c r="C535" s="12" t="s">
        <v>1868</v>
      </c>
      <c r="D535" s="13" t="s">
        <v>29</v>
      </c>
      <c r="E535" s="14" t="s">
        <v>3273</v>
      </c>
      <c r="F535" s="13" t="s">
        <v>31</v>
      </c>
      <c r="G535" s="13" t="s">
        <v>3274</v>
      </c>
      <c r="H535" s="15" t="s">
        <v>46</v>
      </c>
      <c r="I535" s="21" t="s">
        <v>33</v>
      </c>
      <c r="J535" s="21" t="s">
        <v>34</v>
      </c>
      <c r="K535" s="21" t="s">
        <v>35</v>
      </c>
      <c r="L535" s="15" t="s">
        <v>1195</v>
      </c>
      <c r="M535" s="15" t="s">
        <v>3107</v>
      </c>
      <c r="N535" s="15" t="s">
        <v>3275</v>
      </c>
      <c r="O535" s="13" t="s">
        <v>3276</v>
      </c>
      <c r="P535" s="13" t="s">
        <v>3277</v>
      </c>
      <c r="Q535" s="21" t="s">
        <v>264</v>
      </c>
      <c r="R535" s="21" t="s">
        <v>3278</v>
      </c>
      <c r="S535" s="11" t="s">
        <v>3279</v>
      </c>
      <c r="T535" s="26">
        <v>625</v>
      </c>
      <c r="U535" s="27" t="s">
        <v>42</v>
      </c>
    </row>
    <row r="536" customFormat="1" ht="16.5" customHeight="1" spans="1:21">
      <c r="A536" s="11">
        <v>532</v>
      </c>
      <c r="B536" s="11" t="s">
        <v>3280</v>
      </c>
      <c r="C536" s="12" t="s">
        <v>1307</v>
      </c>
      <c r="D536" s="13" t="s">
        <v>29</v>
      </c>
      <c r="E536" s="14" t="s">
        <v>3273</v>
      </c>
      <c r="F536" s="13" t="s">
        <v>31</v>
      </c>
      <c r="G536" s="13" t="s">
        <v>3281</v>
      </c>
      <c r="H536" s="15" t="s">
        <v>46</v>
      </c>
      <c r="I536" s="21" t="s">
        <v>33</v>
      </c>
      <c r="J536" s="21" t="s">
        <v>34</v>
      </c>
      <c r="K536" s="21" t="s">
        <v>35</v>
      </c>
      <c r="L536" s="15" t="s">
        <v>1195</v>
      </c>
      <c r="M536" s="15" t="s">
        <v>3107</v>
      </c>
      <c r="N536" s="15" t="s">
        <v>3282</v>
      </c>
      <c r="O536" s="13" t="s">
        <v>3283</v>
      </c>
      <c r="P536" s="13" t="s">
        <v>3284</v>
      </c>
      <c r="Q536" s="21" t="s">
        <v>264</v>
      </c>
      <c r="R536" s="21" t="s">
        <v>3285</v>
      </c>
      <c r="S536" s="11" t="s">
        <v>3286</v>
      </c>
      <c r="T536" s="26">
        <v>625</v>
      </c>
      <c r="U536" s="27" t="s">
        <v>42</v>
      </c>
    </row>
    <row r="537" customFormat="1" ht="16.5" customHeight="1" spans="1:21">
      <c r="A537" s="11">
        <v>533</v>
      </c>
      <c r="B537" s="11" t="s">
        <v>3287</v>
      </c>
      <c r="C537" s="12" t="s">
        <v>3288</v>
      </c>
      <c r="D537" s="13" t="s">
        <v>45</v>
      </c>
      <c r="E537" s="14" t="s">
        <v>3273</v>
      </c>
      <c r="F537" s="13" t="s">
        <v>31</v>
      </c>
      <c r="G537" s="13" t="s">
        <v>3281</v>
      </c>
      <c r="H537" s="15" t="s">
        <v>46</v>
      </c>
      <c r="I537" s="21" t="s">
        <v>33</v>
      </c>
      <c r="J537" s="21" t="s">
        <v>34</v>
      </c>
      <c r="K537" s="21" t="s">
        <v>35</v>
      </c>
      <c r="L537" s="15" t="s">
        <v>1195</v>
      </c>
      <c r="M537" s="15" t="s">
        <v>3005</v>
      </c>
      <c r="N537" s="15" t="s">
        <v>3289</v>
      </c>
      <c r="O537" s="13" t="s">
        <v>3290</v>
      </c>
      <c r="P537" s="13" t="s">
        <v>3291</v>
      </c>
      <c r="Q537" s="21" t="s">
        <v>264</v>
      </c>
      <c r="R537" s="21" t="s">
        <v>3292</v>
      </c>
      <c r="S537" s="11" t="s">
        <v>3293</v>
      </c>
      <c r="T537" s="26">
        <v>625</v>
      </c>
      <c r="U537" s="27" t="s">
        <v>42</v>
      </c>
    </row>
    <row r="538" customFormat="1" ht="16.5" customHeight="1" spans="1:21">
      <c r="A538" s="11">
        <v>534</v>
      </c>
      <c r="B538" s="11" t="s">
        <v>3294</v>
      </c>
      <c r="C538" s="12" t="s">
        <v>3295</v>
      </c>
      <c r="D538" s="13" t="s">
        <v>29</v>
      </c>
      <c r="E538" s="14" t="s">
        <v>3273</v>
      </c>
      <c r="F538" s="13" t="s">
        <v>31</v>
      </c>
      <c r="G538" s="13" t="s">
        <v>3281</v>
      </c>
      <c r="H538" s="15" t="s">
        <v>46</v>
      </c>
      <c r="I538" s="21" t="s">
        <v>33</v>
      </c>
      <c r="J538" s="21" t="s">
        <v>34</v>
      </c>
      <c r="K538" s="21" t="s">
        <v>35</v>
      </c>
      <c r="L538" s="15" t="s">
        <v>1195</v>
      </c>
      <c r="M538" s="15" t="s">
        <v>3115</v>
      </c>
      <c r="N538" s="15" t="s">
        <v>3296</v>
      </c>
      <c r="O538" s="13" t="s">
        <v>3297</v>
      </c>
      <c r="P538" s="13" t="s">
        <v>3298</v>
      </c>
      <c r="Q538" s="21" t="s">
        <v>264</v>
      </c>
      <c r="R538" s="21" t="s">
        <v>3299</v>
      </c>
      <c r="S538" s="11" t="s">
        <v>3300</v>
      </c>
      <c r="T538" s="26">
        <v>625</v>
      </c>
      <c r="U538" s="27" t="s">
        <v>42</v>
      </c>
    </row>
    <row r="539" customFormat="1" ht="16.5" customHeight="1" spans="1:21">
      <c r="A539" s="11">
        <v>535</v>
      </c>
      <c r="B539" s="11" t="s">
        <v>3301</v>
      </c>
      <c r="C539" s="12" t="s">
        <v>3302</v>
      </c>
      <c r="D539" s="13" t="s">
        <v>29</v>
      </c>
      <c r="E539" s="14" t="s">
        <v>3273</v>
      </c>
      <c r="F539" s="13" t="s">
        <v>55</v>
      </c>
      <c r="G539" s="13" t="s">
        <v>3303</v>
      </c>
      <c r="H539" s="18" t="s">
        <v>108</v>
      </c>
      <c r="I539" s="21" t="s">
        <v>33</v>
      </c>
      <c r="J539" s="21" t="s">
        <v>34</v>
      </c>
      <c r="K539" s="21" t="s">
        <v>35</v>
      </c>
      <c r="L539" s="15" t="s">
        <v>1195</v>
      </c>
      <c r="M539" s="15" t="s">
        <v>3115</v>
      </c>
      <c r="N539" s="15" t="s">
        <v>3304</v>
      </c>
      <c r="O539" s="13" t="s">
        <v>3305</v>
      </c>
      <c r="P539" s="13" t="s">
        <v>3306</v>
      </c>
      <c r="Q539" s="21" t="s">
        <v>264</v>
      </c>
      <c r="R539" s="21" t="s">
        <v>3307</v>
      </c>
      <c r="S539" s="11" t="s">
        <v>3308</v>
      </c>
      <c r="T539" s="26">
        <v>625</v>
      </c>
      <c r="U539" s="27" t="s">
        <v>42</v>
      </c>
    </row>
    <row r="540" customFormat="1" ht="16.5" customHeight="1" spans="1:21">
      <c r="A540" s="11">
        <v>536</v>
      </c>
      <c r="B540" s="11" t="s">
        <v>3309</v>
      </c>
      <c r="C540" s="12" t="s">
        <v>684</v>
      </c>
      <c r="D540" s="13" t="s">
        <v>45</v>
      </c>
      <c r="E540" s="14" t="s">
        <v>3273</v>
      </c>
      <c r="F540" s="13" t="s">
        <v>55</v>
      </c>
      <c r="G540" s="13" t="s">
        <v>3303</v>
      </c>
      <c r="H540" s="15" t="s">
        <v>46</v>
      </c>
      <c r="I540" s="21" t="s">
        <v>33</v>
      </c>
      <c r="J540" s="21" t="s">
        <v>34</v>
      </c>
      <c r="K540" s="21" t="s">
        <v>35</v>
      </c>
      <c r="L540" s="15" t="s">
        <v>1195</v>
      </c>
      <c r="M540" s="15" t="s">
        <v>3310</v>
      </c>
      <c r="N540" s="15" t="s">
        <v>3311</v>
      </c>
      <c r="O540" s="13" t="s">
        <v>3312</v>
      </c>
      <c r="P540" s="13" t="s">
        <v>3313</v>
      </c>
      <c r="Q540" s="21" t="s">
        <v>78</v>
      </c>
      <c r="R540" s="21" t="s">
        <v>3314</v>
      </c>
      <c r="S540" s="11" t="s">
        <v>3315</v>
      </c>
      <c r="T540" s="26">
        <v>625</v>
      </c>
      <c r="U540" s="27" t="s">
        <v>42</v>
      </c>
    </row>
    <row r="541" customFormat="1" ht="16.5" customHeight="1" spans="1:21">
      <c r="A541" s="11">
        <v>537</v>
      </c>
      <c r="B541" s="11" t="s">
        <v>3316</v>
      </c>
      <c r="C541" s="12" t="s">
        <v>3317</v>
      </c>
      <c r="D541" s="13" t="s">
        <v>45</v>
      </c>
      <c r="E541" s="14" t="s">
        <v>3273</v>
      </c>
      <c r="F541" s="13" t="s">
        <v>55</v>
      </c>
      <c r="G541" s="13" t="s">
        <v>3318</v>
      </c>
      <c r="H541" s="15" t="s">
        <v>46</v>
      </c>
      <c r="I541" s="21" t="s">
        <v>33</v>
      </c>
      <c r="J541" s="21" t="s">
        <v>34</v>
      </c>
      <c r="K541" s="21" t="s">
        <v>35</v>
      </c>
      <c r="L541" s="15" t="s">
        <v>1195</v>
      </c>
      <c r="M541" s="15" t="s">
        <v>3115</v>
      </c>
      <c r="N541" s="15" t="s">
        <v>3319</v>
      </c>
      <c r="O541" s="13" t="s">
        <v>3320</v>
      </c>
      <c r="P541" s="13" t="s">
        <v>3321</v>
      </c>
      <c r="Q541" s="21" t="s">
        <v>264</v>
      </c>
      <c r="R541" s="21" t="s">
        <v>3322</v>
      </c>
      <c r="S541" s="11" t="s">
        <v>3323</v>
      </c>
      <c r="T541" s="26">
        <v>625</v>
      </c>
      <c r="U541" s="27" t="s">
        <v>42</v>
      </c>
    </row>
    <row r="542" customFormat="1" ht="16.5" customHeight="1" spans="1:21">
      <c r="A542" s="11">
        <v>538</v>
      </c>
      <c r="B542" s="11" t="s">
        <v>3324</v>
      </c>
      <c r="C542" s="12" t="s">
        <v>3325</v>
      </c>
      <c r="D542" s="13" t="s">
        <v>45</v>
      </c>
      <c r="E542" s="14" t="s">
        <v>3273</v>
      </c>
      <c r="F542" s="13" t="s">
        <v>55</v>
      </c>
      <c r="G542" s="13" t="s">
        <v>3318</v>
      </c>
      <c r="H542" s="15" t="s">
        <v>46</v>
      </c>
      <c r="I542" s="21" t="s">
        <v>33</v>
      </c>
      <c r="J542" s="21" t="s">
        <v>34</v>
      </c>
      <c r="K542" s="21" t="s">
        <v>35</v>
      </c>
      <c r="L542" s="15" t="s">
        <v>1195</v>
      </c>
      <c r="M542" s="15" t="s">
        <v>3310</v>
      </c>
      <c r="N542" s="15" t="s">
        <v>3326</v>
      </c>
      <c r="O542" s="13" t="s">
        <v>3327</v>
      </c>
      <c r="P542" s="13" t="s">
        <v>3328</v>
      </c>
      <c r="Q542" s="21" t="s">
        <v>264</v>
      </c>
      <c r="R542" s="21" t="s">
        <v>3329</v>
      </c>
      <c r="S542" s="11" t="s">
        <v>3330</v>
      </c>
      <c r="T542" s="26">
        <v>625</v>
      </c>
      <c r="U542" s="27" t="s">
        <v>42</v>
      </c>
    </row>
    <row r="543" customFormat="1" ht="16.5" customHeight="1" spans="1:21">
      <c r="A543" s="11">
        <v>539</v>
      </c>
      <c r="B543" s="11" t="s">
        <v>3331</v>
      </c>
      <c r="C543" s="12" t="s">
        <v>3332</v>
      </c>
      <c r="D543" s="13" t="s">
        <v>45</v>
      </c>
      <c r="E543" s="14" t="s">
        <v>3273</v>
      </c>
      <c r="F543" s="13" t="s">
        <v>55</v>
      </c>
      <c r="G543" s="13" t="s">
        <v>3318</v>
      </c>
      <c r="H543" s="15" t="s">
        <v>46</v>
      </c>
      <c r="I543" s="21" t="s">
        <v>33</v>
      </c>
      <c r="J543" s="21" t="s">
        <v>34</v>
      </c>
      <c r="K543" s="21" t="s">
        <v>35</v>
      </c>
      <c r="L543" s="15" t="s">
        <v>1195</v>
      </c>
      <c r="M543" s="15" t="s">
        <v>3310</v>
      </c>
      <c r="N543" s="15" t="s">
        <v>3333</v>
      </c>
      <c r="O543" s="13" t="s">
        <v>3334</v>
      </c>
      <c r="P543" s="13" t="s">
        <v>3321</v>
      </c>
      <c r="Q543" s="21" t="s">
        <v>264</v>
      </c>
      <c r="R543" s="21" t="s">
        <v>3335</v>
      </c>
      <c r="S543" s="11" t="s">
        <v>3336</v>
      </c>
      <c r="T543" s="26">
        <v>625</v>
      </c>
      <c r="U543" s="27" t="s">
        <v>42</v>
      </c>
    </row>
    <row r="544" customFormat="1" ht="16.5" customHeight="1" spans="1:21">
      <c r="A544" s="11">
        <v>540</v>
      </c>
      <c r="B544" s="11" t="s">
        <v>3337</v>
      </c>
      <c r="C544" s="12" t="s">
        <v>3338</v>
      </c>
      <c r="D544" s="13" t="s">
        <v>45</v>
      </c>
      <c r="E544" s="14" t="s">
        <v>3273</v>
      </c>
      <c r="F544" s="13" t="s">
        <v>55</v>
      </c>
      <c r="G544" s="13" t="s">
        <v>3318</v>
      </c>
      <c r="H544" s="15" t="s">
        <v>46</v>
      </c>
      <c r="I544" s="21" t="s">
        <v>33</v>
      </c>
      <c r="J544" s="21" t="s">
        <v>34</v>
      </c>
      <c r="K544" s="21" t="s">
        <v>35</v>
      </c>
      <c r="L544" s="15" t="s">
        <v>1195</v>
      </c>
      <c r="M544" s="15" t="s">
        <v>1358</v>
      </c>
      <c r="N544" s="15" t="s">
        <v>3339</v>
      </c>
      <c r="O544" s="13" t="s">
        <v>3340</v>
      </c>
      <c r="P544" s="13" t="s">
        <v>3341</v>
      </c>
      <c r="Q544" s="21" t="s">
        <v>112</v>
      </c>
      <c r="R544" s="21" t="s">
        <v>3342</v>
      </c>
      <c r="S544" s="11" t="s">
        <v>3343</v>
      </c>
      <c r="T544" s="26">
        <v>625</v>
      </c>
      <c r="U544" s="27" t="s">
        <v>42</v>
      </c>
    </row>
    <row r="545" customFormat="1" ht="16.5" customHeight="1" spans="1:21">
      <c r="A545" s="11">
        <v>541</v>
      </c>
      <c r="B545" s="11" t="s">
        <v>3344</v>
      </c>
      <c r="C545" s="12" t="s">
        <v>947</v>
      </c>
      <c r="D545" s="13" t="s">
        <v>29</v>
      </c>
      <c r="E545" s="14" t="s">
        <v>3273</v>
      </c>
      <c r="F545" s="13" t="s">
        <v>211</v>
      </c>
      <c r="G545" s="13" t="s">
        <v>3345</v>
      </c>
      <c r="H545" s="15" t="s">
        <v>46</v>
      </c>
      <c r="I545" s="21" t="s">
        <v>33</v>
      </c>
      <c r="J545" s="21" t="s">
        <v>34</v>
      </c>
      <c r="K545" s="21" t="s">
        <v>35</v>
      </c>
      <c r="L545" s="15" t="s">
        <v>1195</v>
      </c>
      <c r="M545" s="15" t="s">
        <v>3115</v>
      </c>
      <c r="N545" s="15" t="s">
        <v>3346</v>
      </c>
      <c r="O545" s="13" t="s">
        <v>3347</v>
      </c>
      <c r="P545" s="13" t="s">
        <v>3298</v>
      </c>
      <c r="Q545" s="21" t="s">
        <v>264</v>
      </c>
      <c r="R545" s="21" t="s">
        <v>3348</v>
      </c>
      <c r="S545" s="11" t="s">
        <v>3349</v>
      </c>
      <c r="T545" s="26">
        <v>625</v>
      </c>
      <c r="U545" s="27" t="s">
        <v>42</v>
      </c>
    </row>
    <row r="546" customFormat="1" ht="16.5" customHeight="1" spans="1:21">
      <c r="A546" s="11">
        <v>542</v>
      </c>
      <c r="B546" s="11" t="s">
        <v>3350</v>
      </c>
      <c r="C546" s="12" t="s">
        <v>334</v>
      </c>
      <c r="D546" s="13" t="s">
        <v>45</v>
      </c>
      <c r="E546" s="14" t="s">
        <v>3273</v>
      </c>
      <c r="F546" s="13" t="s">
        <v>211</v>
      </c>
      <c r="G546" s="13" t="s">
        <v>3345</v>
      </c>
      <c r="H546" s="15" t="s">
        <v>46</v>
      </c>
      <c r="I546" s="21" t="s">
        <v>33</v>
      </c>
      <c r="J546" s="21" t="s">
        <v>34</v>
      </c>
      <c r="K546" s="21" t="s">
        <v>35</v>
      </c>
      <c r="L546" s="15" t="s">
        <v>1195</v>
      </c>
      <c r="M546" s="15" t="s">
        <v>3115</v>
      </c>
      <c r="N546" s="15" t="s">
        <v>3351</v>
      </c>
      <c r="O546" s="13" t="s">
        <v>3352</v>
      </c>
      <c r="P546" s="13" t="s">
        <v>3008</v>
      </c>
      <c r="Q546" s="21" t="s">
        <v>50</v>
      </c>
      <c r="R546" s="21" t="s">
        <v>3353</v>
      </c>
      <c r="S546" s="11" t="s">
        <v>3354</v>
      </c>
      <c r="T546" s="26">
        <v>625</v>
      </c>
      <c r="U546" s="27" t="s">
        <v>42</v>
      </c>
    </row>
    <row r="547" customFormat="1" ht="16.5" customHeight="1" spans="1:21">
      <c r="A547" s="11">
        <v>543</v>
      </c>
      <c r="B547" s="11" t="s">
        <v>3355</v>
      </c>
      <c r="C547" s="12" t="s">
        <v>3356</v>
      </c>
      <c r="D547" s="13" t="s">
        <v>45</v>
      </c>
      <c r="E547" s="14" t="s">
        <v>3273</v>
      </c>
      <c r="F547" s="13" t="s">
        <v>211</v>
      </c>
      <c r="G547" s="13" t="s">
        <v>3345</v>
      </c>
      <c r="H547" s="15" t="s">
        <v>46</v>
      </c>
      <c r="I547" s="21" t="s">
        <v>33</v>
      </c>
      <c r="J547" s="21" t="s">
        <v>34</v>
      </c>
      <c r="K547" s="21" t="s">
        <v>35</v>
      </c>
      <c r="L547" s="15" t="s">
        <v>1195</v>
      </c>
      <c r="M547" s="15" t="s">
        <v>3107</v>
      </c>
      <c r="N547" s="15" t="s">
        <v>3357</v>
      </c>
      <c r="O547" s="13" t="s">
        <v>3358</v>
      </c>
      <c r="P547" s="13" t="s">
        <v>3008</v>
      </c>
      <c r="Q547" s="21" t="s">
        <v>264</v>
      </c>
      <c r="R547" s="21" t="s">
        <v>3359</v>
      </c>
      <c r="S547" s="11" t="s">
        <v>3360</v>
      </c>
      <c r="T547" s="26">
        <v>625</v>
      </c>
      <c r="U547" s="27" t="s">
        <v>42</v>
      </c>
    </row>
    <row r="548" customFormat="1" ht="16.5" customHeight="1" spans="1:22">
      <c r="A548" s="11">
        <v>544</v>
      </c>
      <c r="B548" s="11" t="s">
        <v>3361</v>
      </c>
      <c r="C548" s="12" t="s">
        <v>3362</v>
      </c>
      <c r="D548" s="13" t="s">
        <v>45</v>
      </c>
      <c r="E548" s="14" t="s">
        <v>3273</v>
      </c>
      <c r="F548" s="13" t="s">
        <v>211</v>
      </c>
      <c r="G548" s="13" t="s">
        <v>3345</v>
      </c>
      <c r="H548" s="15" t="s">
        <v>108</v>
      </c>
      <c r="I548" s="21" t="s">
        <v>33</v>
      </c>
      <c r="J548" s="21" t="s">
        <v>34</v>
      </c>
      <c r="K548" s="21" t="s">
        <v>35</v>
      </c>
      <c r="L548" s="15" t="s">
        <v>1195</v>
      </c>
      <c r="M548" s="15" t="s">
        <v>3005</v>
      </c>
      <c r="N548" s="15" t="s">
        <v>3363</v>
      </c>
      <c r="O548" s="13" t="s">
        <v>3364</v>
      </c>
      <c r="P548" s="13" t="s">
        <v>3365</v>
      </c>
      <c r="Q548" s="21" t="s">
        <v>78</v>
      </c>
      <c r="R548" s="21" t="s">
        <v>3366</v>
      </c>
      <c r="S548" s="11" t="s">
        <v>3367</v>
      </c>
      <c r="T548" s="26">
        <v>625</v>
      </c>
      <c r="U548" s="27" t="s">
        <v>42</v>
      </c>
      <c r="V548" s="1"/>
    </row>
    <row r="549" customFormat="1" ht="16.5" customHeight="1" spans="1:21">
      <c r="A549" s="11">
        <v>545</v>
      </c>
      <c r="B549" s="11" t="s">
        <v>3368</v>
      </c>
      <c r="C549" s="12" t="s">
        <v>2381</v>
      </c>
      <c r="D549" s="13" t="s">
        <v>45</v>
      </c>
      <c r="E549" s="14" t="s">
        <v>3273</v>
      </c>
      <c r="F549" s="13" t="s">
        <v>211</v>
      </c>
      <c r="G549" s="13" t="s">
        <v>3369</v>
      </c>
      <c r="H549" s="15" t="s">
        <v>46</v>
      </c>
      <c r="I549" s="21" t="s">
        <v>33</v>
      </c>
      <c r="J549" s="21" t="s">
        <v>34</v>
      </c>
      <c r="K549" s="21" t="s">
        <v>35</v>
      </c>
      <c r="L549" s="15" t="s">
        <v>1195</v>
      </c>
      <c r="M549" s="15" t="s">
        <v>3005</v>
      </c>
      <c r="N549" s="15" t="s">
        <v>3370</v>
      </c>
      <c r="O549" s="13" t="s">
        <v>3371</v>
      </c>
      <c r="P549" s="13" t="s">
        <v>3126</v>
      </c>
      <c r="Q549" s="21" t="s">
        <v>50</v>
      </c>
      <c r="R549" s="21" t="s">
        <v>3372</v>
      </c>
      <c r="S549" s="11" t="s">
        <v>3373</v>
      </c>
      <c r="T549" s="26">
        <v>625</v>
      </c>
      <c r="U549" s="27" t="s">
        <v>42</v>
      </c>
    </row>
    <row r="550" customFormat="1" ht="16.5" customHeight="1" spans="1:21">
      <c r="A550" s="11">
        <v>546</v>
      </c>
      <c r="B550" s="11" t="s">
        <v>3374</v>
      </c>
      <c r="C550" s="12" t="s">
        <v>508</v>
      </c>
      <c r="D550" s="13" t="s">
        <v>45</v>
      </c>
      <c r="E550" s="14" t="s">
        <v>3273</v>
      </c>
      <c r="F550" s="13" t="s">
        <v>211</v>
      </c>
      <c r="G550" s="13" t="s">
        <v>3369</v>
      </c>
      <c r="H550" s="15" t="s">
        <v>46</v>
      </c>
      <c r="I550" s="21" t="s">
        <v>33</v>
      </c>
      <c r="J550" s="21" t="s">
        <v>34</v>
      </c>
      <c r="K550" s="21" t="s">
        <v>35</v>
      </c>
      <c r="L550" s="15" t="s">
        <v>1195</v>
      </c>
      <c r="M550" s="15" t="s">
        <v>3115</v>
      </c>
      <c r="N550" s="15" t="s">
        <v>3375</v>
      </c>
      <c r="O550" s="13" t="s">
        <v>3376</v>
      </c>
      <c r="P550" s="13" t="s">
        <v>3277</v>
      </c>
      <c r="Q550" s="21" t="s">
        <v>316</v>
      </c>
      <c r="R550" s="21" t="s">
        <v>3377</v>
      </c>
      <c r="S550" s="11" t="s">
        <v>3378</v>
      </c>
      <c r="T550" s="26">
        <v>625</v>
      </c>
      <c r="U550" s="27" t="s">
        <v>42</v>
      </c>
    </row>
    <row r="551" customFormat="1" ht="16.5" customHeight="1" spans="1:21">
      <c r="A551" s="11">
        <v>547</v>
      </c>
      <c r="B551" s="11" t="s">
        <v>3379</v>
      </c>
      <c r="C551" s="12" t="s">
        <v>3380</v>
      </c>
      <c r="D551" s="13" t="s">
        <v>45</v>
      </c>
      <c r="E551" s="14" t="s">
        <v>3273</v>
      </c>
      <c r="F551" s="13" t="s">
        <v>211</v>
      </c>
      <c r="G551" s="13" t="s">
        <v>3369</v>
      </c>
      <c r="H551" s="15" t="s">
        <v>46</v>
      </c>
      <c r="I551" s="21" t="s">
        <v>33</v>
      </c>
      <c r="J551" s="21" t="s">
        <v>34</v>
      </c>
      <c r="K551" s="21" t="s">
        <v>35</v>
      </c>
      <c r="L551" s="15" t="s">
        <v>1195</v>
      </c>
      <c r="M551" s="15" t="s">
        <v>3310</v>
      </c>
      <c r="N551" s="15" t="s">
        <v>3381</v>
      </c>
      <c r="O551" s="13" t="s">
        <v>3382</v>
      </c>
      <c r="P551" s="13" t="s">
        <v>3383</v>
      </c>
      <c r="Q551" s="21" t="s">
        <v>3384</v>
      </c>
      <c r="R551" s="21" t="s">
        <v>3385</v>
      </c>
      <c r="S551" s="11" t="s">
        <v>3386</v>
      </c>
      <c r="T551" s="26">
        <v>625</v>
      </c>
      <c r="U551" s="27" t="s">
        <v>42</v>
      </c>
    </row>
    <row r="552" customFormat="1" ht="16.5" customHeight="1" spans="1:21">
      <c r="A552" s="11">
        <v>548</v>
      </c>
      <c r="B552" s="11" t="s">
        <v>3387</v>
      </c>
      <c r="C552" s="12" t="s">
        <v>3388</v>
      </c>
      <c r="D552" s="13" t="s">
        <v>29</v>
      </c>
      <c r="E552" s="14" t="s">
        <v>3273</v>
      </c>
      <c r="F552" s="13" t="s">
        <v>211</v>
      </c>
      <c r="G552" s="13" t="s">
        <v>3369</v>
      </c>
      <c r="H552" s="15" t="s">
        <v>46</v>
      </c>
      <c r="I552" s="21" t="s">
        <v>33</v>
      </c>
      <c r="J552" s="21" t="s">
        <v>34</v>
      </c>
      <c r="K552" s="21" t="s">
        <v>35</v>
      </c>
      <c r="L552" s="15" t="s">
        <v>1195</v>
      </c>
      <c r="M552" s="15" t="s">
        <v>3115</v>
      </c>
      <c r="N552" s="15" t="s">
        <v>3319</v>
      </c>
      <c r="O552" s="13" t="s">
        <v>3320</v>
      </c>
      <c r="P552" s="13" t="s">
        <v>3321</v>
      </c>
      <c r="Q552" s="21" t="s">
        <v>264</v>
      </c>
      <c r="R552" s="21" t="s">
        <v>3322</v>
      </c>
      <c r="S552" s="11" t="s">
        <v>3389</v>
      </c>
      <c r="T552" s="26">
        <v>625</v>
      </c>
      <c r="U552" s="27" t="s">
        <v>42</v>
      </c>
    </row>
    <row r="553" customFormat="1" ht="16.5" customHeight="1" spans="1:21">
      <c r="A553" s="11">
        <v>549</v>
      </c>
      <c r="B553" s="11" t="s">
        <v>3390</v>
      </c>
      <c r="C553" s="12" t="s">
        <v>3034</v>
      </c>
      <c r="D553" s="13" t="s">
        <v>29</v>
      </c>
      <c r="E553" s="14" t="s">
        <v>3391</v>
      </c>
      <c r="F553" s="13" t="s">
        <v>31</v>
      </c>
      <c r="G553" s="13">
        <v>2104</v>
      </c>
      <c r="H553" s="15" t="s">
        <v>46</v>
      </c>
      <c r="I553" s="21" t="s">
        <v>33</v>
      </c>
      <c r="J553" s="21" t="s">
        <v>34</v>
      </c>
      <c r="K553" s="21" t="s">
        <v>35</v>
      </c>
      <c r="L553" s="15" t="s">
        <v>468</v>
      </c>
      <c r="M553" s="15" t="s">
        <v>3392</v>
      </c>
      <c r="N553" s="15" t="s">
        <v>827</v>
      </c>
      <c r="O553" s="13" t="s">
        <v>3393</v>
      </c>
      <c r="P553" s="13" t="s">
        <v>3394</v>
      </c>
      <c r="Q553" s="21" t="s">
        <v>2102</v>
      </c>
      <c r="R553" s="21" t="s">
        <v>3395</v>
      </c>
      <c r="S553" s="11" t="s">
        <v>3396</v>
      </c>
      <c r="T553" s="26">
        <v>625</v>
      </c>
      <c r="U553" s="27" t="s">
        <v>42</v>
      </c>
    </row>
    <row r="554" customFormat="1" ht="16.5" customHeight="1" spans="1:21">
      <c r="A554" s="11">
        <v>550</v>
      </c>
      <c r="B554" s="11" t="s">
        <v>3251</v>
      </c>
      <c r="C554" s="12" t="s">
        <v>3019</v>
      </c>
      <c r="D554" s="13" t="s">
        <v>29</v>
      </c>
      <c r="E554" s="14" t="s">
        <v>3391</v>
      </c>
      <c r="F554" s="13" t="s">
        <v>31</v>
      </c>
      <c r="G554" s="13">
        <v>2104</v>
      </c>
      <c r="H554" s="15" t="s">
        <v>46</v>
      </c>
      <c r="I554" s="21" t="s">
        <v>33</v>
      </c>
      <c r="J554" s="21" t="s">
        <v>34</v>
      </c>
      <c r="K554" s="21" t="s">
        <v>35</v>
      </c>
      <c r="L554" s="15" t="s">
        <v>468</v>
      </c>
      <c r="M554" s="15" t="s">
        <v>3397</v>
      </c>
      <c r="N554" s="15" t="s">
        <v>760</v>
      </c>
      <c r="O554" s="13" t="s">
        <v>3398</v>
      </c>
      <c r="P554" s="13" t="s">
        <v>2030</v>
      </c>
      <c r="Q554" s="21" t="s">
        <v>50</v>
      </c>
      <c r="R554" s="21" t="s">
        <v>3399</v>
      </c>
      <c r="S554" s="11" t="s">
        <v>3400</v>
      </c>
      <c r="T554" s="26">
        <v>625</v>
      </c>
      <c r="U554" s="27" t="s">
        <v>42</v>
      </c>
    </row>
    <row r="555" customFormat="1" ht="16.5" customHeight="1" spans="1:21">
      <c r="A555" s="11">
        <v>551</v>
      </c>
      <c r="B555" s="11" t="s">
        <v>3401</v>
      </c>
      <c r="C555" s="12" t="s">
        <v>656</v>
      </c>
      <c r="D555" s="13" t="s">
        <v>29</v>
      </c>
      <c r="E555" s="14" t="s">
        <v>3391</v>
      </c>
      <c r="F555" s="13" t="s">
        <v>31</v>
      </c>
      <c r="G555" s="13">
        <v>2104</v>
      </c>
      <c r="H555" s="15" t="s">
        <v>46</v>
      </c>
      <c r="I555" s="21" t="s">
        <v>33</v>
      </c>
      <c r="J555" s="21" t="s">
        <v>34</v>
      </c>
      <c r="K555" s="21" t="s">
        <v>35</v>
      </c>
      <c r="L555" s="15" t="s">
        <v>468</v>
      </c>
      <c r="M555" s="15" t="s">
        <v>3402</v>
      </c>
      <c r="N555" s="15" t="s">
        <v>484</v>
      </c>
      <c r="O555" s="13" t="s">
        <v>3403</v>
      </c>
      <c r="P555" s="13" t="s">
        <v>3404</v>
      </c>
      <c r="Q555" s="21" t="s">
        <v>50</v>
      </c>
      <c r="R555" s="21" t="s">
        <v>3405</v>
      </c>
      <c r="S555" s="11" t="s">
        <v>3406</v>
      </c>
      <c r="T555" s="26">
        <v>625</v>
      </c>
      <c r="U555" s="27" t="s">
        <v>42</v>
      </c>
    </row>
    <row r="556" customFormat="1" ht="16.5" customHeight="1" spans="1:21">
      <c r="A556" s="11">
        <v>552</v>
      </c>
      <c r="B556" s="11" t="s">
        <v>3407</v>
      </c>
      <c r="C556" s="12" t="s">
        <v>151</v>
      </c>
      <c r="D556" s="13" t="s">
        <v>29</v>
      </c>
      <c r="E556" s="14" t="s">
        <v>3391</v>
      </c>
      <c r="F556" s="13" t="s">
        <v>31</v>
      </c>
      <c r="G556" s="13">
        <v>2103</v>
      </c>
      <c r="H556" s="15" t="s">
        <v>46</v>
      </c>
      <c r="I556" s="21" t="s">
        <v>33</v>
      </c>
      <c r="J556" s="21" t="s">
        <v>34</v>
      </c>
      <c r="K556" s="21" t="s">
        <v>35</v>
      </c>
      <c r="L556" s="15" t="s">
        <v>468</v>
      </c>
      <c r="M556" s="15" t="s">
        <v>3397</v>
      </c>
      <c r="N556" s="15" t="s">
        <v>745</v>
      </c>
      <c r="O556" s="13" t="s">
        <v>3408</v>
      </c>
      <c r="P556" s="13" t="s">
        <v>3409</v>
      </c>
      <c r="Q556" s="21" t="s">
        <v>50</v>
      </c>
      <c r="R556" s="21" t="s">
        <v>3410</v>
      </c>
      <c r="S556" s="11" t="s">
        <v>3411</v>
      </c>
      <c r="T556" s="26">
        <v>625</v>
      </c>
      <c r="U556" s="27" t="s">
        <v>42</v>
      </c>
    </row>
    <row r="557" customFormat="1" ht="16.5" customHeight="1" spans="1:21">
      <c r="A557" s="11">
        <v>553</v>
      </c>
      <c r="B557" s="11" t="s">
        <v>3412</v>
      </c>
      <c r="C557" s="12" t="s">
        <v>3413</v>
      </c>
      <c r="D557" s="13" t="s">
        <v>29</v>
      </c>
      <c r="E557" s="14" t="s">
        <v>3391</v>
      </c>
      <c r="F557" s="13" t="s">
        <v>31</v>
      </c>
      <c r="G557" s="13">
        <v>2103</v>
      </c>
      <c r="H557" s="15" t="s">
        <v>46</v>
      </c>
      <c r="I557" s="21" t="s">
        <v>33</v>
      </c>
      <c r="J557" s="21" t="s">
        <v>34</v>
      </c>
      <c r="K557" s="21" t="s">
        <v>35</v>
      </c>
      <c r="L557" s="15" t="s">
        <v>468</v>
      </c>
      <c r="M557" s="15" t="s">
        <v>3414</v>
      </c>
      <c r="N557" s="15" t="s">
        <v>2221</v>
      </c>
      <c r="O557" s="13" t="s">
        <v>3415</v>
      </c>
      <c r="P557" s="13" t="s">
        <v>1893</v>
      </c>
      <c r="Q557" s="21" t="s">
        <v>61</v>
      </c>
      <c r="R557" s="21" t="s">
        <v>3416</v>
      </c>
      <c r="S557" s="11" t="s">
        <v>3417</v>
      </c>
      <c r="T557" s="26">
        <v>625</v>
      </c>
      <c r="U557" s="27" t="s">
        <v>42</v>
      </c>
    </row>
    <row r="558" customFormat="1" ht="16.5" customHeight="1" spans="1:21">
      <c r="A558" s="11">
        <v>554</v>
      </c>
      <c r="B558" s="11" t="s">
        <v>3418</v>
      </c>
      <c r="C558" s="12" t="s">
        <v>3419</v>
      </c>
      <c r="D558" s="13" t="s">
        <v>45</v>
      </c>
      <c r="E558" s="14" t="s">
        <v>3391</v>
      </c>
      <c r="F558" s="13" t="s">
        <v>55</v>
      </c>
      <c r="G558" s="13">
        <v>2003</v>
      </c>
      <c r="H558" s="15" t="s">
        <v>46</v>
      </c>
      <c r="I558" s="21" t="s">
        <v>33</v>
      </c>
      <c r="J558" s="21" t="s">
        <v>34</v>
      </c>
      <c r="K558" s="21" t="s">
        <v>35</v>
      </c>
      <c r="L558" s="15" t="s">
        <v>468</v>
      </c>
      <c r="M558" s="15" t="s">
        <v>3402</v>
      </c>
      <c r="N558" s="15" t="s">
        <v>769</v>
      </c>
      <c r="O558" s="13" t="s">
        <v>3420</v>
      </c>
      <c r="P558" s="13" t="s">
        <v>3421</v>
      </c>
      <c r="Q558" s="21" t="s">
        <v>50</v>
      </c>
      <c r="R558" s="21" t="s">
        <v>3422</v>
      </c>
      <c r="S558" s="11" t="s">
        <v>3423</v>
      </c>
      <c r="T558" s="26">
        <v>625</v>
      </c>
      <c r="U558" s="27" t="s">
        <v>42</v>
      </c>
    </row>
    <row r="559" customFormat="1" ht="16.5" customHeight="1" spans="1:21">
      <c r="A559" s="11">
        <v>555</v>
      </c>
      <c r="B559" s="11" t="s">
        <v>3424</v>
      </c>
      <c r="C559" s="12" t="s">
        <v>3425</v>
      </c>
      <c r="D559" s="13" t="s">
        <v>45</v>
      </c>
      <c r="E559" s="14" t="s">
        <v>3391</v>
      </c>
      <c r="F559" s="13" t="s">
        <v>55</v>
      </c>
      <c r="G559" s="13">
        <v>2001</v>
      </c>
      <c r="H559" s="15" t="s">
        <v>46</v>
      </c>
      <c r="I559" s="21" t="s">
        <v>33</v>
      </c>
      <c r="J559" s="21" t="s">
        <v>34</v>
      </c>
      <c r="K559" s="21" t="s">
        <v>35</v>
      </c>
      <c r="L559" s="15" t="s">
        <v>468</v>
      </c>
      <c r="M559" s="15" t="s">
        <v>469</v>
      </c>
      <c r="N559" s="15" t="s">
        <v>441</v>
      </c>
      <c r="O559" s="13" t="s">
        <v>3426</v>
      </c>
      <c r="P559" s="13" t="s">
        <v>3427</v>
      </c>
      <c r="Q559" s="21" t="s">
        <v>112</v>
      </c>
      <c r="R559" s="21" t="s">
        <v>3428</v>
      </c>
      <c r="S559" s="11" t="s">
        <v>3429</v>
      </c>
      <c r="T559" s="26">
        <v>625</v>
      </c>
      <c r="U559" s="27" t="s">
        <v>42</v>
      </c>
    </row>
    <row r="560" customFormat="1" ht="16.5" customHeight="1" spans="1:21">
      <c r="A560" s="11">
        <v>556</v>
      </c>
      <c r="B560" s="11" t="s">
        <v>3430</v>
      </c>
      <c r="C560" s="12" t="s">
        <v>3431</v>
      </c>
      <c r="D560" s="13" t="s">
        <v>45</v>
      </c>
      <c r="E560" s="14" t="s">
        <v>3391</v>
      </c>
      <c r="F560" s="13" t="s">
        <v>211</v>
      </c>
      <c r="G560" s="13">
        <v>2203</v>
      </c>
      <c r="H560" s="15" t="s">
        <v>46</v>
      </c>
      <c r="I560" s="21" t="s">
        <v>33</v>
      </c>
      <c r="J560" s="21" t="s">
        <v>34</v>
      </c>
      <c r="K560" s="21" t="s">
        <v>35</v>
      </c>
      <c r="L560" s="15" t="s">
        <v>468</v>
      </c>
      <c r="M560" s="15" t="s">
        <v>3432</v>
      </c>
      <c r="N560" s="15" t="s">
        <v>745</v>
      </c>
      <c r="O560" s="13" t="s">
        <v>3433</v>
      </c>
      <c r="P560" s="13" t="s">
        <v>3434</v>
      </c>
      <c r="Q560" s="21" t="s">
        <v>78</v>
      </c>
      <c r="R560" s="21" t="s">
        <v>3435</v>
      </c>
      <c r="S560" s="11" t="s">
        <v>3436</v>
      </c>
      <c r="T560" s="26">
        <v>625</v>
      </c>
      <c r="U560" s="27" t="s">
        <v>42</v>
      </c>
    </row>
    <row r="561" customFormat="1" ht="16.5" customHeight="1" spans="1:21">
      <c r="A561" s="11">
        <v>557</v>
      </c>
      <c r="B561" s="11" t="s">
        <v>3437</v>
      </c>
      <c r="C561" s="12" t="s">
        <v>1350</v>
      </c>
      <c r="D561" s="13" t="s">
        <v>45</v>
      </c>
      <c r="E561" s="14" t="s">
        <v>3391</v>
      </c>
      <c r="F561" s="13" t="s">
        <v>211</v>
      </c>
      <c r="G561" s="13">
        <v>2203</v>
      </c>
      <c r="H561" s="15" t="s">
        <v>46</v>
      </c>
      <c r="I561" s="21" t="s">
        <v>33</v>
      </c>
      <c r="J561" s="21" t="s">
        <v>34</v>
      </c>
      <c r="K561" s="21" t="s">
        <v>35</v>
      </c>
      <c r="L561" s="15" t="s">
        <v>468</v>
      </c>
      <c r="M561" s="15" t="s">
        <v>469</v>
      </c>
      <c r="N561" s="15" t="s">
        <v>745</v>
      </c>
      <c r="O561" s="13" t="s">
        <v>3438</v>
      </c>
      <c r="P561" s="13" t="s">
        <v>3394</v>
      </c>
      <c r="Q561" s="21" t="s">
        <v>78</v>
      </c>
      <c r="R561" s="21" t="s">
        <v>3439</v>
      </c>
      <c r="S561" s="11" t="s">
        <v>3440</v>
      </c>
      <c r="T561" s="26">
        <v>625</v>
      </c>
      <c r="U561" s="27" t="s">
        <v>42</v>
      </c>
    </row>
    <row r="562" customFormat="1" ht="16.5" customHeight="1" spans="1:21">
      <c r="A562" s="11">
        <v>558</v>
      </c>
      <c r="B562" s="11" t="s">
        <v>3441</v>
      </c>
      <c r="C562" s="12" t="s">
        <v>3442</v>
      </c>
      <c r="D562" s="13" t="s">
        <v>29</v>
      </c>
      <c r="E562" s="14" t="s">
        <v>3443</v>
      </c>
      <c r="F562" s="13" t="s">
        <v>31</v>
      </c>
      <c r="G562" s="13">
        <v>2201</v>
      </c>
      <c r="H562" s="18" t="s">
        <v>32</v>
      </c>
      <c r="I562" s="21" t="s">
        <v>33</v>
      </c>
      <c r="J562" s="21" t="s">
        <v>34</v>
      </c>
      <c r="K562" s="21" t="s">
        <v>35</v>
      </c>
      <c r="L562" s="15" t="s">
        <v>767</v>
      </c>
      <c r="M562" s="15" t="s">
        <v>3444</v>
      </c>
      <c r="N562" s="15" t="s">
        <v>3445</v>
      </c>
      <c r="O562" s="13" t="s">
        <v>3446</v>
      </c>
      <c r="P562" s="13" t="s">
        <v>676</v>
      </c>
      <c r="Q562" s="21" t="s">
        <v>264</v>
      </c>
      <c r="R562" s="21" t="s">
        <v>3447</v>
      </c>
      <c r="S562" s="11" t="s">
        <v>3448</v>
      </c>
      <c r="T562" s="26">
        <v>625</v>
      </c>
      <c r="U562" s="27" t="s">
        <v>42</v>
      </c>
    </row>
    <row r="563" customFormat="1" ht="16.5" customHeight="1" spans="1:21">
      <c r="A563" s="11">
        <v>559</v>
      </c>
      <c r="B563" s="11" t="s">
        <v>3449</v>
      </c>
      <c r="C563" s="12" t="s">
        <v>2242</v>
      </c>
      <c r="D563" s="13" t="s">
        <v>45</v>
      </c>
      <c r="E563" s="14" t="s">
        <v>3443</v>
      </c>
      <c r="F563" s="13" t="s">
        <v>31</v>
      </c>
      <c r="G563" s="13">
        <v>2202</v>
      </c>
      <c r="H563" s="15" t="s">
        <v>46</v>
      </c>
      <c r="I563" s="21" t="s">
        <v>33</v>
      </c>
      <c r="J563" s="21" t="s">
        <v>34</v>
      </c>
      <c r="K563" s="21" t="s">
        <v>35</v>
      </c>
      <c r="L563" s="15" t="s">
        <v>767</v>
      </c>
      <c r="M563" s="15" t="s">
        <v>3027</v>
      </c>
      <c r="N563" s="15" t="s">
        <v>3450</v>
      </c>
      <c r="O563" s="13" t="s">
        <v>3451</v>
      </c>
      <c r="P563" s="13" t="s">
        <v>3452</v>
      </c>
      <c r="Q563" s="21" t="s">
        <v>78</v>
      </c>
      <c r="R563" s="21" t="s">
        <v>3453</v>
      </c>
      <c r="S563" s="11" t="s">
        <v>3454</v>
      </c>
      <c r="T563" s="26">
        <v>625</v>
      </c>
      <c r="U563" s="27" t="s">
        <v>42</v>
      </c>
    </row>
    <row r="564" customFormat="1" ht="16.5" customHeight="1" spans="1:21">
      <c r="A564" s="11">
        <v>560</v>
      </c>
      <c r="B564" s="11" t="s">
        <v>3455</v>
      </c>
      <c r="C564" s="12" t="s">
        <v>3456</v>
      </c>
      <c r="D564" s="13" t="s">
        <v>29</v>
      </c>
      <c r="E564" s="14" t="s">
        <v>3443</v>
      </c>
      <c r="F564" s="13" t="s">
        <v>31</v>
      </c>
      <c r="G564" s="13">
        <v>2203</v>
      </c>
      <c r="H564" s="15" t="s">
        <v>46</v>
      </c>
      <c r="I564" s="21" t="s">
        <v>33</v>
      </c>
      <c r="J564" s="21" t="s">
        <v>34</v>
      </c>
      <c r="K564" s="21" t="s">
        <v>35</v>
      </c>
      <c r="L564" s="15" t="s">
        <v>767</v>
      </c>
      <c r="M564" s="15" t="s">
        <v>1746</v>
      </c>
      <c r="N564" s="15" t="s">
        <v>3457</v>
      </c>
      <c r="O564" s="13" t="s">
        <v>3458</v>
      </c>
      <c r="P564" s="13" t="s">
        <v>3459</v>
      </c>
      <c r="Q564" s="21" t="s">
        <v>253</v>
      </c>
      <c r="R564" s="21" t="s">
        <v>3460</v>
      </c>
      <c r="S564" s="11" t="s">
        <v>3461</v>
      </c>
      <c r="T564" s="26">
        <v>625</v>
      </c>
      <c r="U564" s="27" t="s">
        <v>42</v>
      </c>
    </row>
    <row r="565" customFormat="1" ht="16.5" customHeight="1" spans="1:21">
      <c r="A565" s="11">
        <v>561</v>
      </c>
      <c r="B565" s="11" t="s">
        <v>3462</v>
      </c>
      <c r="C565" s="12" t="s">
        <v>3463</v>
      </c>
      <c r="D565" s="13" t="s">
        <v>45</v>
      </c>
      <c r="E565" s="14" t="s">
        <v>3443</v>
      </c>
      <c r="F565" s="13" t="s">
        <v>31</v>
      </c>
      <c r="G565" s="13">
        <v>2203</v>
      </c>
      <c r="H565" s="15" t="s">
        <v>46</v>
      </c>
      <c r="I565" s="21" t="s">
        <v>33</v>
      </c>
      <c r="J565" s="21" t="s">
        <v>34</v>
      </c>
      <c r="K565" s="21" t="s">
        <v>35</v>
      </c>
      <c r="L565" s="15" t="s">
        <v>767</v>
      </c>
      <c r="M565" s="15" t="s">
        <v>1746</v>
      </c>
      <c r="N565" s="15" t="s">
        <v>1747</v>
      </c>
      <c r="O565" s="13" t="s">
        <v>3464</v>
      </c>
      <c r="P565" s="13" t="s">
        <v>3465</v>
      </c>
      <c r="Q565" s="21" t="s">
        <v>78</v>
      </c>
      <c r="R565" s="21" t="s">
        <v>3466</v>
      </c>
      <c r="S565" s="11" t="s">
        <v>3467</v>
      </c>
      <c r="T565" s="26">
        <v>625</v>
      </c>
      <c r="U565" s="27" t="s">
        <v>42</v>
      </c>
    </row>
    <row r="566" customFormat="1" ht="16.5" customHeight="1" spans="1:21">
      <c r="A566" s="11">
        <v>562</v>
      </c>
      <c r="B566" s="11" t="s">
        <v>3468</v>
      </c>
      <c r="C566" s="12" t="s">
        <v>3469</v>
      </c>
      <c r="D566" s="13" t="s">
        <v>29</v>
      </c>
      <c r="E566" s="14" t="s">
        <v>3443</v>
      </c>
      <c r="F566" s="13" t="s">
        <v>31</v>
      </c>
      <c r="G566" s="13">
        <v>2203</v>
      </c>
      <c r="H566" s="15" t="s">
        <v>46</v>
      </c>
      <c r="I566" s="21" t="s">
        <v>33</v>
      </c>
      <c r="J566" s="21" t="s">
        <v>34</v>
      </c>
      <c r="K566" s="21" t="s">
        <v>35</v>
      </c>
      <c r="L566" s="15" t="s">
        <v>767</v>
      </c>
      <c r="M566" s="15" t="s">
        <v>3027</v>
      </c>
      <c r="N566" s="15" t="s">
        <v>3470</v>
      </c>
      <c r="O566" s="13" t="s">
        <v>3471</v>
      </c>
      <c r="P566" s="13" t="s">
        <v>3472</v>
      </c>
      <c r="Q566" s="21" t="s">
        <v>156</v>
      </c>
      <c r="R566" s="21" t="s">
        <v>3473</v>
      </c>
      <c r="S566" s="11" t="s">
        <v>3474</v>
      </c>
      <c r="T566" s="26">
        <v>625</v>
      </c>
      <c r="U566" s="27" t="s">
        <v>42</v>
      </c>
    </row>
    <row r="567" customFormat="1" ht="16.5" customHeight="1" spans="1:21">
      <c r="A567" s="11">
        <v>563</v>
      </c>
      <c r="B567" s="11" t="s">
        <v>3475</v>
      </c>
      <c r="C567" s="12" t="s">
        <v>3163</v>
      </c>
      <c r="D567" s="13" t="s">
        <v>29</v>
      </c>
      <c r="E567" s="14" t="s">
        <v>3443</v>
      </c>
      <c r="F567" s="13" t="s">
        <v>31</v>
      </c>
      <c r="G567" s="13">
        <v>2203</v>
      </c>
      <c r="H567" s="15" t="s">
        <v>46</v>
      </c>
      <c r="I567" s="21" t="s">
        <v>33</v>
      </c>
      <c r="J567" s="21" t="s">
        <v>34</v>
      </c>
      <c r="K567" s="21" t="s">
        <v>35</v>
      </c>
      <c r="L567" s="15" t="s">
        <v>767</v>
      </c>
      <c r="M567" s="15" t="s">
        <v>3027</v>
      </c>
      <c r="N567" s="15" t="s">
        <v>3450</v>
      </c>
      <c r="O567" s="13" t="s">
        <v>3476</v>
      </c>
      <c r="P567" s="13" t="s">
        <v>951</v>
      </c>
      <c r="Q567" s="21" t="s">
        <v>50</v>
      </c>
      <c r="R567" s="21" t="s">
        <v>3477</v>
      </c>
      <c r="S567" s="11" t="s">
        <v>3478</v>
      </c>
      <c r="T567" s="26">
        <v>625</v>
      </c>
      <c r="U567" s="27" t="s">
        <v>42</v>
      </c>
    </row>
    <row r="568" customFormat="1" ht="16.5" customHeight="1" spans="1:21">
      <c r="A568" s="11">
        <v>564</v>
      </c>
      <c r="B568" s="11" t="s">
        <v>3479</v>
      </c>
      <c r="C568" s="12" t="s">
        <v>3480</v>
      </c>
      <c r="D568" s="13" t="s">
        <v>29</v>
      </c>
      <c r="E568" s="14" t="s">
        <v>3443</v>
      </c>
      <c r="F568" s="13" t="s">
        <v>31</v>
      </c>
      <c r="G568" s="13">
        <v>2203</v>
      </c>
      <c r="H568" s="15" t="s">
        <v>46</v>
      </c>
      <c r="I568" s="21" t="s">
        <v>33</v>
      </c>
      <c r="J568" s="21" t="s">
        <v>34</v>
      </c>
      <c r="K568" s="21" t="s">
        <v>35</v>
      </c>
      <c r="L568" s="15" t="s">
        <v>767</v>
      </c>
      <c r="M568" s="15" t="s">
        <v>1746</v>
      </c>
      <c r="N568" s="15" t="s">
        <v>3481</v>
      </c>
      <c r="O568" s="13" t="s">
        <v>3482</v>
      </c>
      <c r="P568" s="13" t="s">
        <v>951</v>
      </c>
      <c r="Q568" s="21" t="s">
        <v>427</v>
      </c>
      <c r="R568" s="21" t="s">
        <v>3483</v>
      </c>
      <c r="S568" s="11" t="s">
        <v>3484</v>
      </c>
      <c r="T568" s="26">
        <v>625</v>
      </c>
      <c r="U568" s="27" t="s">
        <v>42</v>
      </c>
    </row>
    <row r="569" customFormat="1" ht="16.5" customHeight="1" spans="1:21">
      <c r="A569" s="11">
        <v>565</v>
      </c>
      <c r="B569" s="11" t="s">
        <v>3485</v>
      </c>
      <c r="C569" s="12" t="s">
        <v>2948</v>
      </c>
      <c r="D569" s="13" t="s">
        <v>45</v>
      </c>
      <c r="E569" s="14" t="s">
        <v>3443</v>
      </c>
      <c r="F569" s="13" t="s">
        <v>31</v>
      </c>
      <c r="G569" s="13">
        <v>2203</v>
      </c>
      <c r="H569" s="15" t="s">
        <v>56</v>
      </c>
      <c r="I569" s="21" t="s">
        <v>33</v>
      </c>
      <c r="J569" s="21" t="s">
        <v>34</v>
      </c>
      <c r="K569" s="21" t="s">
        <v>35</v>
      </c>
      <c r="L569" s="15" t="s">
        <v>767</v>
      </c>
      <c r="M569" s="15" t="s">
        <v>1746</v>
      </c>
      <c r="N569" s="15" t="s">
        <v>3481</v>
      </c>
      <c r="O569" s="13" t="s">
        <v>3486</v>
      </c>
      <c r="P569" s="13" t="s">
        <v>3487</v>
      </c>
      <c r="Q569" s="21" t="s">
        <v>78</v>
      </c>
      <c r="R569" s="21" t="s">
        <v>3488</v>
      </c>
      <c r="S569" s="11" t="s">
        <v>2392</v>
      </c>
      <c r="T569" s="26">
        <v>625</v>
      </c>
      <c r="U569" s="27" t="s">
        <v>42</v>
      </c>
    </row>
    <row r="570" customFormat="1" ht="16.5" customHeight="1" spans="1:21">
      <c r="A570" s="11">
        <v>566</v>
      </c>
      <c r="B570" s="11" t="s">
        <v>3489</v>
      </c>
      <c r="C570" s="12" t="s">
        <v>3059</v>
      </c>
      <c r="D570" s="13" t="s">
        <v>29</v>
      </c>
      <c r="E570" s="14" t="s">
        <v>3443</v>
      </c>
      <c r="F570" s="13" t="s">
        <v>31</v>
      </c>
      <c r="G570" s="13">
        <v>2203</v>
      </c>
      <c r="H570" s="15" t="s">
        <v>46</v>
      </c>
      <c r="I570" s="21" t="s">
        <v>33</v>
      </c>
      <c r="J570" s="21" t="s">
        <v>34</v>
      </c>
      <c r="K570" s="21" t="s">
        <v>35</v>
      </c>
      <c r="L570" s="15" t="s">
        <v>767</v>
      </c>
      <c r="M570" s="15" t="s">
        <v>3444</v>
      </c>
      <c r="N570" s="15" t="s">
        <v>3490</v>
      </c>
      <c r="O570" s="13" t="s">
        <v>3491</v>
      </c>
      <c r="P570" s="13" t="s">
        <v>3492</v>
      </c>
      <c r="Q570" s="21" t="s">
        <v>264</v>
      </c>
      <c r="R570" s="21" t="s">
        <v>3493</v>
      </c>
      <c r="S570" s="11" t="s">
        <v>3494</v>
      </c>
      <c r="T570" s="26">
        <v>625</v>
      </c>
      <c r="U570" s="27" t="s">
        <v>42</v>
      </c>
    </row>
    <row r="571" customFormat="1" ht="16.5" customHeight="1" spans="1:21">
      <c r="A571" s="11">
        <v>567</v>
      </c>
      <c r="B571" s="11" t="s">
        <v>3495</v>
      </c>
      <c r="C571" s="12" t="s">
        <v>90</v>
      </c>
      <c r="D571" s="13" t="s">
        <v>45</v>
      </c>
      <c r="E571" s="14" t="s">
        <v>3443</v>
      </c>
      <c r="F571" s="13" t="s">
        <v>55</v>
      </c>
      <c r="G571" s="13">
        <v>2101</v>
      </c>
      <c r="H571" s="15" t="s">
        <v>46</v>
      </c>
      <c r="I571" s="21" t="s">
        <v>33</v>
      </c>
      <c r="J571" s="21" t="s">
        <v>34</v>
      </c>
      <c r="K571" s="21" t="s">
        <v>35</v>
      </c>
      <c r="L571" s="15" t="s">
        <v>767</v>
      </c>
      <c r="M571" s="15" t="s">
        <v>768</v>
      </c>
      <c r="N571" s="15" t="s">
        <v>3496</v>
      </c>
      <c r="O571" s="13" t="s">
        <v>3497</v>
      </c>
      <c r="P571" s="13" t="s">
        <v>3498</v>
      </c>
      <c r="Q571" s="21" t="s">
        <v>78</v>
      </c>
      <c r="R571" s="21" t="s">
        <v>3499</v>
      </c>
      <c r="S571" s="11" t="s">
        <v>3500</v>
      </c>
      <c r="T571" s="26">
        <v>625</v>
      </c>
      <c r="U571" s="27" t="s">
        <v>42</v>
      </c>
    </row>
    <row r="572" customFormat="1" ht="16.5" customHeight="1" spans="1:21">
      <c r="A572" s="11">
        <v>568</v>
      </c>
      <c r="B572" s="11" t="s">
        <v>3501</v>
      </c>
      <c r="C572" s="12" t="s">
        <v>328</v>
      </c>
      <c r="D572" s="13" t="s">
        <v>29</v>
      </c>
      <c r="E572" s="14" t="s">
        <v>3443</v>
      </c>
      <c r="F572" s="13" t="s">
        <v>55</v>
      </c>
      <c r="G572" s="13">
        <v>2102</v>
      </c>
      <c r="H572" s="15" t="s">
        <v>46</v>
      </c>
      <c r="I572" s="21" t="s">
        <v>33</v>
      </c>
      <c r="J572" s="21" t="s">
        <v>34</v>
      </c>
      <c r="K572" s="21" t="s">
        <v>35</v>
      </c>
      <c r="L572" s="15" t="s">
        <v>767</v>
      </c>
      <c r="M572" s="15" t="s">
        <v>1746</v>
      </c>
      <c r="N572" s="15" t="s">
        <v>3502</v>
      </c>
      <c r="O572" s="13" t="s">
        <v>3458</v>
      </c>
      <c r="P572" s="13" t="s">
        <v>3459</v>
      </c>
      <c r="Q572" s="21" t="s">
        <v>50</v>
      </c>
      <c r="R572" s="21" t="s">
        <v>3460</v>
      </c>
      <c r="S572" s="11" t="s">
        <v>3503</v>
      </c>
      <c r="T572" s="26">
        <v>625</v>
      </c>
      <c r="U572" s="27" t="s">
        <v>42</v>
      </c>
    </row>
    <row r="573" customFormat="1" ht="16.5" customHeight="1" spans="1:21">
      <c r="A573" s="11">
        <v>569</v>
      </c>
      <c r="B573" s="11" t="s">
        <v>3504</v>
      </c>
      <c r="C573" s="12" t="s">
        <v>3505</v>
      </c>
      <c r="D573" s="13" t="s">
        <v>45</v>
      </c>
      <c r="E573" s="14" t="s">
        <v>3443</v>
      </c>
      <c r="F573" s="13" t="s">
        <v>55</v>
      </c>
      <c r="G573" s="13">
        <v>2102</v>
      </c>
      <c r="H573" s="18" t="s">
        <v>32</v>
      </c>
      <c r="I573" s="21" t="s">
        <v>33</v>
      </c>
      <c r="J573" s="21" t="s">
        <v>34</v>
      </c>
      <c r="K573" s="21" t="s">
        <v>35</v>
      </c>
      <c r="L573" s="15" t="s">
        <v>767</v>
      </c>
      <c r="M573" s="15" t="s">
        <v>3027</v>
      </c>
      <c r="N573" s="15" t="s">
        <v>3506</v>
      </c>
      <c r="O573" s="13" t="s">
        <v>3507</v>
      </c>
      <c r="P573" s="13" t="s">
        <v>3487</v>
      </c>
      <c r="Q573" s="21" t="s">
        <v>78</v>
      </c>
      <c r="R573" s="21" t="s">
        <v>3508</v>
      </c>
      <c r="S573" s="11" t="s">
        <v>3509</v>
      </c>
      <c r="T573" s="26">
        <v>625</v>
      </c>
      <c r="U573" s="27" t="s">
        <v>42</v>
      </c>
    </row>
    <row r="574" customFormat="1" ht="16.5" customHeight="1" spans="1:21">
      <c r="A574" s="11">
        <v>570</v>
      </c>
      <c r="B574" s="11" t="s">
        <v>3510</v>
      </c>
      <c r="C574" s="12" t="s">
        <v>3511</v>
      </c>
      <c r="D574" s="13" t="s">
        <v>45</v>
      </c>
      <c r="E574" s="14" t="s">
        <v>3443</v>
      </c>
      <c r="F574" s="13" t="s">
        <v>55</v>
      </c>
      <c r="G574" s="13">
        <v>2102</v>
      </c>
      <c r="H574" s="15" t="s">
        <v>46</v>
      </c>
      <c r="I574" s="21" t="s">
        <v>33</v>
      </c>
      <c r="J574" s="21" t="s">
        <v>34</v>
      </c>
      <c r="K574" s="21" t="s">
        <v>35</v>
      </c>
      <c r="L574" s="15" t="s">
        <v>767</v>
      </c>
      <c r="M574" s="15" t="s">
        <v>2500</v>
      </c>
      <c r="N574" s="15" t="s">
        <v>484</v>
      </c>
      <c r="O574" s="13" t="s">
        <v>3512</v>
      </c>
      <c r="P574" s="13" t="s">
        <v>3513</v>
      </c>
      <c r="Q574" s="21" t="s">
        <v>316</v>
      </c>
      <c r="R574" s="21" t="s">
        <v>3514</v>
      </c>
      <c r="S574" s="11" t="s">
        <v>3515</v>
      </c>
      <c r="T574" s="26">
        <v>625</v>
      </c>
      <c r="U574" s="27" t="s">
        <v>42</v>
      </c>
    </row>
    <row r="575" customFormat="1" ht="16.5" customHeight="1" spans="1:21">
      <c r="A575" s="11">
        <v>571</v>
      </c>
      <c r="B575" s="11" t="s">
        <v>3516</v>
      </c>
      <c r="C575" s="12" t="s">
        <v>1014</v>
      </c>
      <c r="D575" s="13" t="s">
        <v>29</v>
      </c>
      <c r="E575" s="14" t="s">
        <v>3443</v>
      </c>
      <c r="F575" s="13" t="s">
        <v>55</v>
      </c>
      <c r="G575" s="13">
        <v>2103</v>
      </c>
      <c r="H575" s="15" t="s">
        <v>46</v>
      </c>
      <c r="I575" s="21" t="s">
        <v>33</v>
      </c>
      <c r="J575" s="21" t="s">
        <v>34</v>
      </c>
      <c r="K575" s="21" t="s">
        <v>35</v>
      </c>
      <c r="L575" s="15" t="s">
        <v>767</v>
      </c>
      <c r="M575" s="15" t="s">
        <v>1746</v>
      </c>
      <c r="N575" s="15" t="s">
        <v>1747</v>
      </c>
      <c r="O575" s="13" t="s">
        <v>1748</v>
      </c>
      <c r="P575" s="13" t="s">
        <v>1749</v>
      </c>
      <c r="Q575" s="21" t="s">
        <v>156</v>
      </c>
      <c r="R575" s="21" t="s">
        <v>1750</v>
      </c>
      <c r="S575" s="11" t="s">
        <v>3517</v>
      </c>
      <c r="T575" s="26">
        <v>625</v>
      </c>
      <c r="U575" s="27" t="s">
        <v>42</v>
      </c>
    </row>
    <row r="576" customFormat="1" ht="16.5" customHeight="1" spans="1:21">
      <c r="A576" s="11">
        <v>572</v>
      </c>
      <c r="B576" s="11" t="s">
        <v>3518</v>
      </c>
      <c r="C576" s="12" t="s">
        <v>634</v>
      </c>
      <c r="D576" s="13" t="s">
        <v>29</v>
      </c>
      <c r="E576" s="14" t="s">
        <v>3443</v>
      </c>
      <c r="F576" s="13" t="s">
        <v>55</v>
      </c>
      <c r="G576" s="13">
        <v>2103</v>
      </c>
      <c r="H576" s="18" t="s">
        <v>32</v>
      </c>
      <c r="I576" s="21" t="s">
        <v>33</v>
      </c>
      <c r="J576" s="21" t="s">
        <v>34</v>
      </c>
      <c r="K576" s="21" t="s">
        <v>35</v>
      </c>
      <c r="L576" s="15" t="s">
        <v>767</v>
      </c>
      <c r="M576" s="15" t="s">
        <v>3027</v>
      </c>
      <c r="N576" s="15" t="s">
        <v>3519</v>
      </c>
      <c r="O576" s="13" t="s">
        <v>3520</v>
      </c>
      <c r="P576" s="13" t="s">
        <v>3521</v>
      </c>
      <c r="Q576" s="21" t="s">
        <v>156</v>
      </c>
      <c r="R576" s="21" t="s">
        <v>3522</v>
      </c>
      <c r="S576" s="11" t="s">
        <v>3523</v>
      </c>
      <c r="T576" s="26">
        <v>625</v>
      </c>
      <c r="U576" s="27" t="s">
        <v>42</v>
      </c>
    </row>
    <row r="577" customFormat="1" ht="16.5" customHeight="1" spans="1:21">
      <c r="A577" s="11">
        <v>573</v>
      </c>
      <c r="B577" s="11" t="s">
        <v>3524</v>
      </c>
      <c r="C577" s="12" t="s">
        <v>3525</v>
      </c>
      <c r="D577" s="13" t="s">
        <v>29</v>
      </c>
      <c r="E577" s="14" t="s">
        <v>3443</v>
      </c>
      <c r="F577" s="13" t="s">
        <v>55</v>
      </c>
      <c r="G577" s="13">
        <v>2103</v>
      </c>
      <c r="H577" s="15" t="s">
        <v>46</v>
      </c>
      <c r="I577" s="21" t="s">
        <v>33</v>
      </c>
      <c r="J577" s="21" t="s">
        <v>34</v>
      </c>
      <c r="K577" s="21" t="s">
        <v>35</v>
      </c>
      <c r="L577" s="15" t="s">
        <v>767</v>
      </c>
      <c r="M577" s="15" t="s">
        <v>768</v>
      </c>
      <c r="N577" s="15" t="s">
        <v>3526</v>
      </c>
      <c r="O577" s="13" t="s">
        <v>3527</v>
      </c>
      <c r="P577" s="13" t="s">
        <v>3528</v>
      </c>
      <c r="Q577" s="21" t="s">
        <v>156</v>
      </c>
      <c r="R577" s="21" t="s">
        <v>3529</v>
      </c>
      <c r="S577" s="11" t="s">
        <v>3530</v>
      </c>
      <c r="T577" s="26">
        <v>625</v>
      </c>
      <c r="U577" s="27" t="s">
        <v>42</v>
      </c>
    </row>
    <row r="578" customFormat="1" ht="16.5" customHeight="1" spans="1:21">
      <c r="A578" s="11">
        <v>574</v>
      </c>
      <c r="B578" s="11" t="s">
        <v>3531</v>
      </c>
      <c r="C578" s="12" t="s">
        <v>913</v>
      </c>
      <c r="D578" s="13" t="s">
        <v>29</v>
      </c>
      <c r="E578" s="14" t="s">
        <v>3443</v>
      </c>
      <c r="F578" s="13" t="s">
        <v>55</v>
      </c>
      <c r="G578" s="13">
        <v>2103</v>
      </c>
      <c r="H578" s="15" t="s">
        <v>46</v>
      </c>
      <c r="I578" s="21" t="s">
        <v>33</v>
      </c>
      <c r="J578" s="21" t="s">
        <v>34</v>
      </c>
      <c r="K578" s="21" t="s">
        <v>35</v>
      </c>
      <c r="L578" s="15" t="s">
        <v>767</v>
      </c>
      <c r="M578" s="15" t="s">
        <v>3444</v>
      </c>
      <c r="N578" s="15" t="s">
        <v>3532</v>
      </c>
      <c r="O578" s="13" t="s">
        <v>3531</v>
      </c>
      <c r="P578" s="13" t="s">
        <v>913</v>
      </c>
      <c r="Q578" s="21" t="s">
        <v>39</v>
      </c>
      <c r="R578" s="21" t="s">
        <v>3533</v>
      </c>
      <c r="S578" s="11" t="s">
        <v>3534</v>
      </c>
      <c r="T578" s="26">
        <v>625</v>
      </c>
      <c r="U578" s="27" t="s">
        <v>42</v>
      </c>
    </row>
    <row r="579" customFormat="1" ht="16.5" customHeight="1" spans="1:21">
      <c r="A579" s="11">
        <v>575</v>
      </c>
      <c r="B579" s="11" t="s">
        <v>3535</v>
      </c>
      <c r="C579" s="12" t="s">
        <v>3536</v>
      </c>
      <c r="D579" s="13" t="s">
        <v>45</v>
      </c>
      <c r="E579" s="14" t="s">
        <v>3443</v>
      </c>
      <c r="F579" s="13" t="s">
        <v>55</v>
      </c>
      <c r="G579" s="13">
        <v>2103</v>
      </c>
      <c r="H579" s="15" t="s">
        <v>46</v>
      </c>
      <c r="I579" s="21" t="s">
        <v>33</v>
      </c>
      <c r="J579" s="21" t="s">
        <v>34</v>
      </c>
      <c r="K579" s="21" t="s">
        <v>35</v>
      </c>
      <c r="L579" s="15" t="s">
        <v>767</v>
      </c>
      <c r="M579" s="15" t="s">
        <v>3444</v>
      </c>
      <c r="N579" s="15" t="s">
        <v>3532</v>
      </c>
      <c r="O579" s="13" t="s">
        <v>3531</v>
      </c>
      <c r="P579" s="13" t="s">
        <v>913</v>
      </c>
      <c r="Q579" s="21" t="s">
        <v>1044</v>
      </c>
      <c r="R579" s="21" t="s">
        <v>3533</v>
      </c>
      <c r="S579" s="11" t="s">
        <v>3534</v>
      </c>
      <c r="T579" s="26">
        <v>625</v>
      </c>
      <c r="U579" s="27" t="s">
        <v>42</v>
      </c>
    </row>
    <row r="580" customFormat="1" ht="16.5" customHeight="1" spans="1:21">
      <c r="A580" s="11">
        <v>576</v>
      </c>
      <c r="B580" s="11" t="s">
        <v>3537</v>
      </c>
      <c r="C580" s="12" t="s">
        <v>3217</v>
      </c>
      <c r="D580" s="13" t="s">
        <v>45</v>
      </c>
      <c r="E580" s="14" t="s">
        <v>3443</v>
      </c>
      <c r="F580" s="13" t="s">
        <v>55</v>
      </c>
      <c r="G580" s="13">
        <v>2103</v>
      </c>
      <c r="H580" s="15" t="s">
        <v>46</v>
      </c>
      <c r="I580" s="21" t="s">
        <v>33</v>
      </c>
      <c r="J580" s="21" t="s">
        <v>34</v>
      </c>
      <c r="K580" s="21" t="s">
        <v>35</v>
      </c>
      <c r="L580" s="15" t="s">
        <v>305</v>
      </c>
      <c r="M580" s="15" t="s">
        <v>2823</v>
      </c>
      <c r="N580" s="15" t="s">
        <v>2824</v>
      </c>
      <c r="O580" s="13" t="s">
        <v>3538</v>
      </c>
      <c r="P580" s="13" t="s">
        <v>3191</v>
      </c>
      <c r="Q580" s="21" t="s">
        <v>50</v>
      </c>
      <c r="R580" s="21" t="s">
        <v>3539</v>
      </c>
      <c r="S580" s="11" t="s">
        <v>3540</v>
      </c>
      <c r="T580" s="26">
        <v>625</v>
      </c>
      <c r="U580" s="27" t="s">
        <v>42</v>
      </c>
    </row>
    <row r="581" customFormat="1" ht="16.5" customHeight="1" spans="1:21">
      <c r="A581" s="11">
        <v>577</v>
      </c>
      <c r="B581" s="11" t="s">
        <v>3541</v>
      </c>
      <c r="C581" s="12" t="s">
        <v>3542</v>
      </c>
      <c r="D581" s="13" t="s">
        <v>45</v>
      </c>
      <c r="E581" s="14" t="s">
        <v>3443</v>
      </c>
      <c r="F581" s="13" t="s">
        <v>55</v>
      </c>
      <c r="G581" s="13">
        <v>2104</v>
      </c>
      <c r="H581" s="15" t="s">
        <v>46</v>
      </c>
      <c r="I581" s="21" t="s">
        <v>33</v>
      </c>
      <c r="J581" s="21" t="s">
        <v>34</v>
      </c>
      <c r="K581" s="21" t="s">
        <v>35</v>
      </c>
      <c r="L581" s="15" t="s">
        <v>767</v>
      </c>
      <c r="M581" s="15" t="s">
        <v>3012</v>
      </c>
      <c r="N581" s="15" t="s">
        <v>3543</v>
      </c>
      <c r="O581" s="13" t="s">
        <v>3544</v>
      </c>
      <c r="P581" s="13" t="s">
        <v>3015</v>
      </c>
      <c r="Q581" s="21" t="s">
        <v>156</v>
      </c>
      <c r="R581" s="21" t="s">
        <v>3545</v>
      </c>
      <c r="S581" s="11" t="s">
        <v>3546</v>
      </c>
      <c r="T581" s="26">
        <v>625</v>
      </c>
      <c r="U581" s="27" t="s">
        <v>42</v>
      </c>
    </row>
    <row r="582" customFormat="1" ht="16.5" customHeight="1" spans="1:21">
      <c r="A582" s="11">
        <v>578</v>
      </c>
      <c r="B582" s="11" t="s">
        <v>3547</v>
      </c>
      <c r="C582" s="12" t="s">
        <v>782</v>
      </c>
      <c r="D582" s="13" t="s">
        <v>29</v>
      </c>
      <c r="E582" s="14" t="s">
        <v>3443</v>
      </c>
      <c r="F582" s="13" t="s">
        <v>211</v>
      </c>
      <c r="G582" s="13">
        <v>2301</v>
      </c>
      <c r="H582" s="15" t="s">
        <v>46</v>
      </c>
      <c r="I582" s="21" t="s">
        <v>33</v>
      </c>
      <c r="J582" s="21" t="s">
        <v>34</v>
      </c>
      <c r="K582" s="21" t="s">
        <v>35</v>
      </c>
      <c r="L582" s="15" t="s">
        <v>767</v>
      </c>
      <c r="M582" s="15" t="s">
        <v>3444</v>
      </c>
      <c r="N582" s="15" t="s">
        <v>3548</v>
      </c>
      <c r="O582" s="13" t="s">
        <v>3531</v>
      </c>
      <c r="P582" s="13" t="s">
        <v>913</v>
      </c>
      <c r="Q582" s="21" t="s">
        <v>123</v>
      </c>
      <c r="R582" s="21" t="s">
        <v>3533</v>
      </c>
      <c r="S582" s="11" t="s">
        <v>3534</v>
      </c>
      <c r="T582" s="26">
        <v>625</v>
      </c>
      <c r="U582" s="27" t="s">
        <v>42</v>
      </c>
    </row>
    <row r="583" customFormat="1" ht="16.5" customHeight="1" spans="1:21">
      <c r="A583" s="11">
        <v>579</v>
      </c>
      <c r="B583" s="11" t="s">
        <v>3549</v>
      </c>
      <c r="C583" s="12" t="s">
        <v>3550</v>
      </c>
      <c r="D583" s="13" t="s">
        <v>29</v>
      </c>
      <c r="E583" s="14" t="s">
        <v>3443</v>
      </c>
      <c r="F583" s="13" t="s">
        <v>211</v>
      </c>
      <c r="G583" s="13">
        <v>2302</v>
      </c>
      <c r="H583" s="15" t="s">
        <v>46</v>
      </c>
      <c r="I583" s="21" t="s">
        <v>33</v>
      </c>
      <c r="J583" s="21" t="s">
        <v>34</v>
      </c>
      <c r="K583" s="21" t="s">
        <v>35</v>
      </c>
      <c r="L583" s="15" t="s">
        <v>767</v>
      </c>
      <c r="M583" s="15" t="s">
        <v>768</v>
      </c>
      <c r="N583" s="15" t="s">
        <v>3551</v>
      </c>
      <c r="O583" s="13" t="s">
        <v>3552</v>
      </c>
      <c r="P583" s="13" t="s">
        <v>3553</v>
      </c>
      <c r="Q583" s="21" t="s">
        <v>1935</v>
      </c>
      <c r="R583" s="21" t="s">
        <v>3554</v>
      </c>
      <c r="S583" s="11" t="s">
        <v>3555</v>
      </c>
      <c r="T583" s="26">
        <v>625</v>
      </c>
      <c r="U583" s="27" t="s">
        <v>42</v>
      </c>
    </row>
    <row r="584" customFormat="1" ht="16.5" customHeight="1" spans="1:21">
      <c r="A584" s="11">
        <v>580</v>
      </c>
      <c r="B584" s="11" t="s">
        <v>3556</v>
      </c>
      <c r="C584" s="12" t="s">
        <v>1485</v>
      </c>
      <c r="D584" s="13" t="s">
        <v>29</v>
      </c>
      <c r="E584" s="14" t="s">
        <v>3443</v>
      </c>
      <c r="F584" s="13" t="s">
        <v>211</v>
      </c>
      <c r="G584" s="13">
        <v>2303</v>
      </c>
      <c r="H584" s="18" t="s">
        <v>56</v>
      </c>
      <c r="I584" s="21" t="s">
        <v>33</v>
      </c>
      <c r="J584" s="21" t="s">
        <v>34</v>
      </c>
      <c r="K584" s="21" t="s">
        <v>35</v>
      </c>
      <c r="L584" s="15" t="s">
        <v>767</v>
      </c>
      <c r="M584" s="15" t="s">
        <v>1746</v>
      </c>
      <c r="N584" s="15" t="s">
        <v>3481</v>
      </c>
      <c r="O584" s="13" t="s">
        <v>3486</v>
      </c>
      <c r="P584" s="13" t="s">
        <v>3487</v>
      </c>
      <c r="Q584" s="21" t="s">
        <v>156</v>
      </c>
      <c r="R584" s="21" t="s">
        <v>3488</v>
      </c>
      <c r="S584" s="11" t="s">
        <v>3557</v>
      </c>
      <c r="T584" s="26">
        <v>625</v>
      </c>
      <c r="U584" s="27" t="s">
        <v>42</v>
      </c>
    </row>
    <row r="585" customFormat="1" ht="16.5" customHeight="1" spans="1:21">
      <c r="A585" s="11">
        <v>581</v>
      </c>
      <c r="B585" s="11" t="s">
        <v>3558</v>
      </c>
      <c r="C585" s="12" t="s">
        <v>3121</v>
      </c>
      <c r="D585" s="13" t="s">
        <v>29</v>
      </c>
      <c r="E585" s="14" t="s">
        <v>3443</v>
      </c>
      <c r="F585" s="13" t="s">
        <v>211</v>
      </c>
      <c r="G585" s="13">
        <v>2303</v>
      </c>
      <c r="H585" s="18" t="s">
        <v>32</v>
      </c>
      <c r="I585" s="21" t="s">
        <v>33</v>
      </c>
      <c r="J585" s="21" t="s">
        <v>34</v>
      </c>
      <c r="K585" s="21" t="s">
        <v>35</v>
      </c>
      <c r="L585" s="15" t="s">
        <v>767</v>
      </c>
      <c r="M585" s="15" t="s">
        <v>3027</v>
      </c>
      <c r="N585" s="15" t="s">
        <v>3559</v>
      </c>
      <c r="O585" s="13" t="s">
        <v>3560</v>
      </c>
      <c r="P585" s="13" t="s">
        <v>2745</v>
      </c>
      <c r="Q585" s="21" t="s">
        <v>156</v>
      </c>
      <c r="R585" s="21" t="s">
        <v>3561</v>
      </c>
      <c r="S585" s="11" t="s">
        <v>3562</v>
      </c>
      <c r="T585" s="26">
        <v>625</v>
      </c>
      <c r="U585" s="27" t="s">
        <v>42</v>
      </c>
    </row>
    <row r="586" customFormat="1" ht="16.5" customHeight="1" spans="1:21">
      <c r="A586" s="11">
        <v>582</v>
      </c>
      <c r="B586" s="11" t="s">
        <v>3563</v>
      </c>
      <c r="C586" s="12" t="s">
        <v>3564</v>
      </c>
      <c r="D586" s="13" t="s">
        <v>45</v>
      </c>
      <c r="E586" s="14" t="s">
        <v>3443</v>
      </c>
      <c r="F586" s="13" t="s">
        <v>211</v>
      </c>
      <c r="G586" s="13">
        <v>2303</v>
      </c>
      <c r="H586" s="15" t="s">
        <v>46</v>
      </c>
      <c r="I586" s="21" t="s">
        <v>33</v>
      </c>
      <c r="J586" s="21" t="s">
        <v>34</v>
      </c>
      <c r="K586" s="21" t="s">
        <v>35</v>
      </c>
      <c r="L586" s="15" t="s">
        <v>767</v>
      </c>
      <c r="M586" s="15" t="s">
        <v>3444</v>
      </c>
      <c r="N586" s="15" t="s">
        <v>3548</v>
      </c>
      <c r="O586" s="13" t="s">
        <v>3565</v>
      </c>
      <c r="P586" s="13" t="s">
        <v>3566</v>
      </c>
      <c r="Q586" s="21" t="s">
        <v>78</v>
      </c>
      <c r="R586" s="21" t="s">
        <v>3567</v>
      </c>
      <c r="S586" s="11" t="s">
        <v>3568</v>
      </c>
      <c r="T586" s="26">
        <v>625</v>
      </c>
      <c r="U586" s="27" t="s">
        <v>42</v>
      </c>
    </row>
    <row r="587" customFormat="1" ht="16.5" customHeight="1" spans="1:21">
      <c r="A587" s="11">
        <v>583</v>
      </c>
      <c r="B587" s="11" t="s">
        <v>3569</v>
      </c>
      <c r="C587" s="12" t="s">
        <v>350</v>
      </c>
      <c r="D587" s="13" t="s">
        <v>29</v>
      </c>
      <c r="E587" s="14" t="s">
        <v>3570</v>
      </c>
      <c r="F587" s="13" t="s">
        <v>202</v>
      </c>
      <c r="G587" s="13" t="s">
        <v>3571</v>
      </c>
      <c r="H587" s="15" t="s">
        <v>46</v>
      </c>
      <c r="I587" s="21" t="s">
        <v>33</v>
      </c>
      <c r="J587" s="21" t="s">
        <v>34</v>
      </c>
      <c r="K587" s="21" t="s">
        <v>35</v>
      </c>
      <c r="L587" s="15" t="s">
        <v>99</v>
      </c>
      <c r="M587" s="15" t="s">
        <v>2782</v>
      </c>
      <c r="N587" s="15" t="s">
        <v>3572</v>
      </c>
      <c r="O587" s="13" t="s">
        <v>3573</v>
      </c>
      <c r="P587" s="13" t="s">
        <v>3574</v>
      </c>
      <c r="Q587" s="21" t="s">
        <v>156</v>
      </c>
      <c r="R587" s="21" t="s">
        <v>3575</v>
      </c>
      <c r="S587" s="11" t="s">
        <v>3576</v>
      </c>
      <c r="T587" s="26">
        <v>500</v>
      </c>
      <c r="U587" s="27" t="s">
        <v>42</v>
      </c>
    </row>
    <row r="588" customFormat="1" ht="16.5" customHeight="1" spans="1:21">
      <c r="A588" s="11">
        <v>584</v>
      </c>
      <c r="B588" s="11" t="s">
        <v>3577</v>
      </c>
      <c r="C588" s="12" t="s">
        <v>997</v>
      </c>
      <c r="D588" s="13" t="s">
        <v>29</v>
      </c>
      <c r="E588" s="14" t="s">
        <v>3570</v>
      </c>
      <c r="F588" s="13" t="s">
        <v>202</v>
      </c>
      <c r="G588" s="13" t="s">
        <v>3578</v>
      </c>
      <c r="H588" s="15" t="s">
        <v>46</v>
      </c>
      <c r="I588" s="21" t="s">
        <v>33</v>
      </c>
      <c r="J588" s="21" t="s">
        <v>34</v>
      </c>
      <c r="K588" s="21" t="s">
        <v>35</v>
      </c>
      <c r="L588" s="15" t="s">
        <v>99</v>
      </c>
      <c r="M588" s="15" t="s">
        <v>3579</v>
      </c>
      <c r="N588" s="15" t="s">
        <v>1960</v>
      </c>
      <c r="O588" s="13" t="s">
        <v>3580</v>
      </c>
      <c r="P588" s="13" t="s">
        <v>3581</v>
      </c>
      <c r="Q588" s="21" t="s">
        <v>50</v>
      </c>
      <c r="R588" s="21" t="s">
        <v>3582</v>
      </c>
      <c r="S588" s="11" t="s">
        <v>3583</v>
      </c>
      <c r="T588" s="26">
        <v>500</v>
      </c>
      <c r="U588" s="27" t="s">
        <v>42</v>
      </c>
    </row>
    <row r="589" customFormat="1" ht="16.5" customHeight="1" spans="1:22">
      <c r="A589" s="11">
        <v>585</v>
      </c>
      <c r="B589" s="11" t="s">
        <v>3584</v>
      </c>
      <c r="C589" s="12" t="s">
        <v>3585</v>
      </c>
      <c r="D589" s="13" t="s">
        <v>29</v>
      </c>
      <c r="E589" s="14" t="s">
        <v>3570</v>
      </c>
      <c r="F589" s="13" t="s">
        <v>202</v>
      </c>
      <c r="G589" s="13" t="s">
        <v>3571</v>
      </c>
      <c r="H589" s="15" t="s">
        <v>46</v>
      </c>
      <c r="I589" s="21" t="s">
        <v>33</v>
      </c>
      <c r="J589" s="21" t="s">
        <v>34</v>
      </c>
      <c r="K589" s="21" t="s">
        <v>35</v>
      </c>
      <c r="L589" s="15" t="s">
        <v>99</v>
      </c>
      <c r="M589" s="15" t="s">
        <v>3586</v>
      </c>
      <c r="N589" s="15" t="s">
        <v>3587</v>
      </c>
      <c r="O589" s="13" t="s">
        <v>3588</v>
      </c>
      <c r="P589" s="13" t="s">
        <v>3589</v>
      </c>
      <c r="Q589" s="21" t="s">
        <v>50</v>
      </c>
      <c r="R589" s="21" t="s">
        <v>3590</v>
      </c>
      <c r="S589" s="11" t="s">
        <v>3591</v>
      </c>
      <c r="T589" s="26">
        <v>500</v>
      </c>
      <c r="U589" s="27" t="s">
        <v>42</v>
      </c>
      <c r="V589" s="1"/>
    </row>
    <row r="590" customFormat="1" ht="16.5" customHeight="1" spans="1:21">
      <c r="A590" s="11">
        <v>586</v>
      </c>
      <c r="B590" s="11" t="s">
        <v>3592</v>
      </c>
      <c r="C590" s="12" t="s">
        <v>2417</v>
      </c>
      <c r="D590" s="13" t="s">
        <v>45</v>
      </c>
      <c r="E590" s="14" t="s">
        <v>3570</v>
      </c>
      <c r="F590" s="13" t="s">
        <v>202</v>
      </c>
      <c r="G590" s="13" t="s">
        <v>3593</v>
      </c>
      <c r="H590" s="15" t="s">
        <v>32</v>
      </c>
      <c r="I590" s="21" t="s">
        <v>33</v>
      </c>
      <c r="J590" s="21" t="s">
        <v>34</v>
      </c>
      <c r="K590" s="21" t="s">
        <v>35</v>
      </c>
      <c r="L590" s="15" t="s">
        <v>612</v>
      </c>
      <c r="M590" s="15" t="s">
        <v>3594</v>
      </c>
      <c r="N590" s="15" t="s">
        <v>3595</v>
      </c>
      <c r="O590" s="13" t="s">
        <v>3596</v>
      </c>
      <c r="P590" s="13" t="s">
        <v>3597</v>
      </c>
      <c r="Q590" s="21" t="s">
        <v>78</v>
      </c>
      <c r="R590" s="21" t="s">
        <v>3598</v>
      </c>
      <c r="S590" s="11" t="s">
        <v>3599</v>
      </c>
      <c r="T590" s="26">
        <v>500</v>
      </c>
      <c r="U590" s="27" t="s">
        <v>42</v>
      </c>
    </row>
    <row r="591" customFormat="1" ht="16.5" customHeight="1" spans="1:21">
      <c r="A591" s="11">
        <v>587</v>
      </c>
      <c r="B591" s="11" t="s">
        <v>3600</v>
      </c>
      <c r="C591" s="12" t="s">
        <v>3601</v>
      </c>
      <c r="D591" s="13" t="s">
        <v>29</v>
      </c>
      <c r="E591" s="14" t="s">
        <v>3570</v>
      </c>
      <c r="F591" s="13" t="s">
        <v>399</v>
      </c>
      <c r="G591" s="13" t="s">
        <v>3602</v>
      </c>
      <c r="H591" s="15" t="s">
        <v>46</v>
      </c>
      <c r="I591" s="21" t="s">
        <v>33</v>
      </c>
      <c r="J591" s="21" t="s">
        <v>34</v>
      </c>
      <c r="K591" s="21" t="s">
        <v>35</v>
      </c>
      <c r="L591" s="15" t="s">
        <v>99</v>
      </c>
      <c r="M591" s="15" t="s">
        <v>2782</v>
      </c>
      <c r="N591" s="15" t="s">
        <v>3572</v>
      </c>
      <c r="O591" s="13" t="s">
        <v>3573</v>
      </c>
      <c r="P591" s="13" t="s">
        <v>3574</v>
      </c>
      <c r="Q591" s="21" t="s">
        <v>264</v>
      </c>
      <c r="R591" s="21" t="s">
        <v>3603</v>
      </c>
      <c r="S591" s="11" t="s">
        <v>3576</v>
      </c>
      <c r="T591" s="26">
        <v>500</v>
      </c>
      <c r="U591" s="27" t="s">
        <v>42</v>
      </c>
    </row>
    <row r="592" customFormat="1" ht="16.5" customHeight="1" spans="1:21">
      <c r="A592" s="11">
        <v>588</v>
      </c>
      <c r="B592" s="11" t="s">
        <v>3604</v>
      </c>
      <c r="C592" s="12" t="s">
        <v>3605</v>
      </c>
      <c r="D592" s="13" t="s">
        <v>45</v>
      </c>
      <c r="E592" s="14" t="s">
        <v>3606</v>
      </c>
      <c r="F592" s="13" t="s">
        <v>31</v>
      </c>
      <c r="G592" s="13">
        <v>253</v>
      </c>
      <c r="H592" s="15" t="s">
        <v>56</v>
      </c>
      <c r="I592" s="21" t="s">
        <v>33</v>
      </c>
      <c r="J592" s="21" t="s">
        <v>34</v>
      </c>
      <c r="K592" s="21" t="s">
        <v>35</v>
      </c>
      <c r="L592" s="15" t="s">
        <v>99</v>
      </c>
      <c r="M592" s="15" t="s">
        <v>3579</v>
      </c>
      <c r="N592" s="15" t="s">
        <v>3607</v>
      </c>
      <c r="O592" s="13" t="s">
        <v>3608</v>
      </c>
      <c r="P592" s="13" t="s">
        <v>3609</v>
      </c>
      <c r="Q592" s="21" t="s">
        <v>253</v>
      </c>
      <c r="R592" s="21" t="s">
        <v>3610</v>
      </c>
      <c r="S592" s="11" t="s">
        <v>3611</v>
      </c>
      <c r="T592" s="26">
        <v>625</v>
      </c>
      <c r="U592" s="27" t="s">
        <v>42</v>
      </c>
    </row>
    <row r="593" customFormat="1" ht="16.5" customHeight="1" spans="1:21">
      <c r="A593" s="11">
        <v>589</v>
      </c>
      <c r="B593" s="11" t="s">
        <v>3612</v>
      </c>
      <c r="C593" s="12" t="s">
        <v>1992</v>
      </c>
      <c r="D593" s="13" t="s">
        <v>45</v>
      </c>
      <c r="E593" s="14" t="s">
        <v>3606</v>
      </c>
      <c r="F593" s="13" t="s">
        <v>31</v>
      </c>
      <c r="G593" s="13">
        <v>254</v>
      </c>
      <c r="H593" s="15" t="s">
        <v>32</v>
      </c>
      <c r="I593" s="21" t="s">
        <v>33</v>
      </c>
      <c r="J593" s="21" t="s">
        <v>34</v>
      </c>
      <c r="K593" s="21" t="s">
        <v>35</v>
      </c>
      <c r="L593" s="15" t="s">
        <v>99</v>
      </c>
      <c r="M593" s="15" t="s">
        <v>3613</v>
      </c>
      <c r="N593" s="15" t="s">
        <v>3614</v>
      </c>
      <c r="O593" s="13" t="s">
        <v>3615</v>
      </c>
      <c r="P593" s="13" t="s">
        <v>3616</v>
      </c>
      <c r="Q593" s="21" t="s">
        <v>50</v>
      </c>
      <c r="R593" s="21" t="s">
        <v>3617</v>
      </c>
      <c r="S593" s="11" t="s">
        <v>3618</v>
      </c>
      <c r="T593" s="26">
        <v>625</v>
      </c>
      <c r="U593" s="27" t="s">
        <v>42</v>
      </c>
    </row>
    <row r="594" customFormat="1" ht="16.5" customHeight="1" spans="1:21">
      <c r="A594" s="11">
        <v>590</v>
      </c>
      <c r="B594" s="11" t="s">
        <v>3619</v>
      </c>
      <c r="C594" s="12" t="s">
        <v>2181</v>
      </c>
      <c r="D594" s="13" t="s">
        <v>45</v>
      </c>
      <c r="E594" s="14" t="s">
        <v>3606</v>
      </c>
      <c r="F594" s="13" t="s">
        <v>31</v>
      </c>
      <c r="G594" s="13">
        <v>251</v>
      </c>
      <c r="H594" s="15" t="s">
        <v>46</v>
      </c>
      <c r="I594" s="21" t="s">
        <v>33</v>
      </c>
      <c r="J594" s="21" t="s">
        <v>34</v>
      </c>
      <c r="K594" s="21" t="s">
        <v>35</v>
      </c>
      <c r="L594" s="15" t="s">
        <v>99</v>
      </c>
      <c r="M594" s="15" t="s">
        <v>3620</v>
      </c>
      <c r="N594" s="15" t="s">
        <v>3621</v>
      </c>
      <c r="O594" s="13" t="s">
        <v>3622</v>
      </c>
      <c r="P594" s="13" t="s">
        <v>3623</v>
      </c>
      <c r="Q594" s="21" t="s">
        <v>3624</v>
      </c>
      <c r="R594" s="21" t="s">
        <v>3625</v>
      </c>
      <c r="S594" s="11" t="s">
        <v>3626</v>
      </c>
      <c r="T594" s="26">
        <v>625</v>
      </c>
      <c r="U594" s="27" t="s">
        <v>42</v>
      </c>
    </row>
    <row r="595" customFormat="1" ht="16.5" customHeight="1" spans="1:21">
      <c r="A595" s="11">
        <v>591</v>
      </c>
      <c r="B595" s="11" t="s">
        <v>3627</v>
      </c>
      <c r="C595" s="12" t="s">
        <v>3628</v>
      </c>
      <c r="D595" s="13" t="s">
        <v>45</v>
      </c>
      <c r="E595" s="14" t="s">
        <v>3606</v>
      </c>
      <c r="F595" s="13" t="s">
        <v>31</v>
      </c>
      <c r="G595" s="13">
        <v>253</v>
      </c>
      <c r="H595" s="15" t="s">
        <v>46</v>
      </c>
      <c r="I595" s="21" t="s">
        <v>33</v>
      </c>
      <c r="J595" s="21" t="s">
        <v>34</v>
      </c>
      <c r="K595" s="21" t="s">
        <v>35</v>
      </c>
      <c r="L595" s="15" t="s">
        <v>99</v>
      </c>
      <c r="M595" s="15" t="s">
        <v>3629</v>
      </c>
      <c r="N595" s="15" t="s">
        <v>3630</v>
      </c>
      <c r="O595" s="13" t="s">
        <v>3631</v>
      </c>
      <c r="P595" s="13" t="s">
        <v>3632</v>
      </c>
      <c r="Q595" s="21" t="s">
        <v>78</v>
      </c>
      <c r="R595" s="21" t="s">
        <v>3633</v>
      </c>
      <c r="S595" s="11" t="s">
        <v>3634</v>
      </c>
      <c r="T595" s="26">
        <v>625</v>
      </c>
      <c r="U595" s="27" t="s">
        <v>42</v>
      </c>
    </row>
    <row r="596" customFormat="1" ht="16.5" customHeight="1" spans="1:21">
      <c r="A596" s="11">
        <v>592</v>
      </c>
      <c r="B596" s="11" t="s">
        <v>3635</v>
      </c>
      <c r="C596" s="12" t="s">
        <v>2082</v>
      </c>
      <c r="D596" s="13" t="s">
        <v>29</v>
      </c>
      <c r="E596" s="14" t="s">
        <v>3606</v>
      </c>
      <c r="F596" s="13" t="s">
        <v>31</v>
      </c>
      <c r="G596" s="13">
        <v>254</v>
      </c>
      <c r="H596" s="15" t="s">
        <v>46</v>
      </c>
      <c r="I596" s="21" t="s">
        <v>33</v>
      </c>
      <c r="J596" s="21" t="s">
        <v>34</v>
      </c>
      <c r="K596" s="21" t="s">
        <v>35</v>
      </c>
      <c r="L596" s="15" t="s">
        <v>99</v>
      </c>
      <c r="M596" s="15" t="s">
        <v>3636</v>
      </c>
      <c r="N596" s="15" t="s">
        <v>3637</v>
      </c>
      <c r="O596" s="13" t="s">
        <v>3638</v>
      </c>
      <c r="P596" s="13" t="s">
        <v>3639</v>
      </c>
      <c r="Q596" s="21" t="s">
        <v>156</v>
      </c>
      <c r="R596" s="21" t="s">
        <v>3640</v>
      </c>
      <c r="S596" s="11" t="s">
        <v>3641</v>
      </c>
      <c r="T596" s="26">
        <v>625</v>
      </c>
      <c r="U596" s="27" t="s">
        <v>42</v>
      </c>
    </row>
    <row r="597" customFormat="1" ht="16.5" customHeight="1" spans="1:21">
      <c r="A597" s="11">
        <v>593</v>
      </c>
      <c r="B597" s="11" t="s">
        <v>3642</v>
      </c>
      <c r="C597" s="12" t="s">
        <v>3643</v>
      </c>
      <c r="D597" s="13" t="s">
        <v>45</v>
      </c>
      <c r="E597" s="14" t="s">
        <v>3606</v>
      </c>
      <c r="F597" s="13" t="s">
        <v>31</v>
      </c>
      <c r="G597" s="13">
        <v>254</v>
      </c>
      <c r="H597" s="15" t="s">
        <v>46</v>
      </c>
      <c r="I597" s="21" t="s">
        <v>33</v>
      </c>
      <c r="J597" s="21" t="s">
        <v>34</v>
      </c>
      <c r="K597" s="21" t="s">
        <v>35</v>
      </c>
      <c r="L597" s="15" t="s">
        <v>99</v>
      </c>
      <c r="M597" s="15" t="s">
        <v>100</v>
      </c>
      <c r="N597" s="15" t="s">
        <v>1773</v>
      </c>
      <c r="O597" s="13" t="s">
        <v>3644</v>
      </c>
      <c r="P597" s="13" t="s">
        <v>3645</v>
      </c>
      <c r="Q597" s="21" t="s">
        <v>78</v>
      </c>
      <c r="R597" s="21" t="s">
        <v>3646</v>
      </c>
      <c r="S597" s="11" t="s">
        <v>3647</v>
      </c>
      <c r="T597" s="26">
        <v>625</v>
      </c>
      <c r="U597" s="27" t="s">
        <v>42</v>
      </c>
    </row>
    <row r="598" customFormat="1" ht="16.5" customHeight="1" spans="1:21">
      <c r="A598" s="11">
        <v>594</v>
      </c>
      <c r="B598" s="11" t="s">
        <v>3648</v>
      </c>
      <c r="C598" s="12" t="s">
        <v>3649</v>
      </c>
      <c r="D598" s="13" t="s">
        <v>29</v>
      </c>
      <c r="E598" s="14" t="s">
        <v>3606</v>
      </c>
      <c r="F598" s="13" t="s">
        <v>31</v>
      </c>
      <c r="G598" s="13">
        <v>251</v>
      </c>
      <c r="H598" s="15" t="s">
        <v>46</v>
      </c>
      <c r="I598" s="21" t="s">
        <v>33</v>
      </c>
      <c r="J598" s="21" t="s">
        <v>34</v>
      </c>
      <c r="K598" s="21" t="s">
        <v>35</v>
      </c>
      <c r="L598" s="15" t="s">
        <v>99</v>
      </c>
      <c r="M598" s="15" t="s">
        <v>3629</v>
      </c>
      <c r="N598" s="15" t="s">
        <v>3650</v>
      </c>
      <c r="O598" s="13" t="s">
        <v>3651</v>
      </c>
      <c r="P598" s="13" t="s">
        <v>3652</v>
      </c>
      <c r="Q598" s="21" t="s">
        <v>61</v>
      </c>
      <c r="R598" s="21" t="s">
        <v>3653</v>
      </c>
      <c r="S598" s="11" t="s">
        <v>3654</v>
      </c>
      <c r="T598" s="26">
        <v>625</v>
      </c>
      <c r="U598" s="27" t="s">
        <v>42</v>
      </c>
    </row>
    <row r="599" customFormat="1" ht="16.5" customHeight="1" spans="1:21">
      <c r="A599" s="11">
        <v>595</v>
      </c>
      <c r="B599" s="11" t="s">
        <v>3655</v>
      </c>
      <c r="C599" s="12" t="s">
        <v>3240</v>
      </c>
      <c r="D599" s="13" t="s">
        <v>45</v>
      </c>
      <c r="E599" s="14" t="s">
        <v>3606</v>
      </c>
      <c r="F599" s="13" t="s">
        <v>31</v>
      </c>
      <c r="G599" s="13">
        <v>251</v>
      </c>
      <c r="H599" s="15" t="s">
        <v>46</v>
      </c>
      <c r="I599" s="21" t="s">
        <v>33</v>
      </c>
      <c r="J599" s="21" t="s">
        <v>34</v>
      </c>
      <c r="K599" s="21" t="s">
        <v>35</v>
      </c>
      <c r="L599" s="15" t="s">
        <v>99</v>
      </c>
      <c r="M599" s="15" t="s">
        <v>3656</v>
      </c>
      <c r="N599" s="15" t="s">
        <v>3657</v>
      </c>
      <c r="O599" s="13" t="s">
        <v>3658</v>
      </c>
      <c r="P599" s="13" t="s">
        <v>1831</v>
      </c>
      <c r="Q599" s="21" t="s">
        <v>1044</v>
      </c>
      <c r="R599" s="21" t="s">
        <v>3659</v>
      </c>
      <c r="S599" s="11" t="s">
        <v>3660</v>
      </c>
      <c r="T599" s="26">
        <v>625</v>
      </c>
      <c r="U599" s="27" t="s">
        <v>42</v>
      </c>
    </row>
    <row r="600" customFormat="1" ht="16.5" customHeight="1" spans="1:21">
      <c r="A600" s="11">
        <v>596</v>
      </c>
      <c r="B600" s="11" t="s">
        <v>3661</v>
      </c>
      <c r="C600" s="12" t="s">
        <v>2333</v>
      </c>
      <c r="D600" s="13" t="s">
        <v>45</v>
      </c>
      <c r="E600" s="14" t="s">
        <v>3606</v>
      </c>
      <c r="F600" s="13" t="s">
        <v>55</v>
      </c>
      <c r="G600" s="13">
        <v>246</v>
      </c>
      <c r="H600" s="15" t="s">
        <v>46</v>
      </c>
      <c r="I600" s="21" t="s">
        <v>33</v>
      </c>
      <c r="J600" s="21" t="s">
        <v>34</v>
      </c>
      <c r="K600" s="21" t="s">
        <v>35</v>
      </c>
      <c r="L600" s="15" t="s">
        <v>99</v>
      </c>
      <c r="M600" s="15" t="s">
        <v>3662</v>
      </c>
      <c r="N600" s="15" t="s">
        <v>3663</v>
      </c>
      <c r="O600" s="13" t="s">
        <v>3664</v>
      </c>
      <c r="P600" s="13" t="s">
        <v>3665</v>
      </c>
      <c r="Q600" s="21" t="s">
        <v>112</v>
      </c>
      <c r="R600" s="21" t="s">
        <v>3666</v>
      </c>
      <c r="S600" s="11" t="s">
        <v>3667</v>
      </c>
      <c r="T600" s="26">
        <v>625</v>
      </c>
      <c r="U600" s="27" t="s">
        <v>42</v>
      </c>
    </row>
    <row r="601" customFormat="1" ht="16.5" customHeight="1" spans="1:21">
      <c r="A601" s="11">
        <v>597</v>
      </c>
      <c r="B601" s="11" t="s">
        <v>3668</v>
      </c>
      <c r="C601" s="12" t="s">
        <v>597</v>
      </c>
      <c r="D601" s="13" t="s">
        <v>29</v>
      </c>
      <c r="E601" s="14" t="s">
        <v>3606</v>
      </c>
      <c r="F601" s="13" t="s">
        <v>55</v>
      </c>
      <c r="G601" s="13">
        <v>247</v>
      </c>
      <c r="H601" s="15" t="s">
        <v>46</v>
      </c>
      <c r="I601" s="21" t="s">
        <v>33</v>
      </c>
      <c r="J601" s="21" t="s">
        <v>34</v>
      </c>
      <c r="K601" s="21" t="s">
        <v>35</v>
      </c>
      <c r="L601" s="15" t="s">
        <v>99</v>
      </c>
      <c r="M601" s="15" t="s">
        <v>3636</v>
      </c>
      <c r="N601" s="15" t="s">
        <v>715</v>
      </c>
      <c r="O601" s="13" t="s">
        <v>3669</v>
      </c>
      <c r="P601" s="13" t="s">
        <v>3609</v>
      </c>
      <c r="Q601" s="21" t="s">
        <v>156</v>
      </c>
      <c r="R601" s="21" t="s">
        <v>3670</v>
      </c>
      <c r="S601" s="11" t="s">
        <v>3671</v>
      </c>
      <c r="T601" s="26">
        <v>625</v>
      </c>
      <c r="U601" s="27" t="s">
        <v>42</v>
      </c>
    </row>
    <row r="602" customFormat="1" ht="16.5" customHeight="1" spans="1:21">
      <c r="A602" s="11">
        <v>598</v>
      </c>
      <c r="B602" s="11" t="s">
        <v>3672</v>
      </c>
      <c r="C602" s="12" t="s">
        <v>591</v>
      </c>
      <c r="D602" s="13" t="s">
        <v>45</v>
      </c>
      <c r="E602" s="14" t="s">
        <v>3606</v>
      </c>
      <c r="F602" s="13" t="s">
        <v>55</v>
      </c>
      <c r="G602" s="13">
        <v>246</v>
      </c>
      <c r="H602" s="15" t="s">
        <v>46</v>
      </c>
      <c r="I602" s="21" t="s">
        <v>33</v>
      </c>
      <c r="J602" s="21" t="s">
        <v>34</v>
      </c>
      <c r="K602" s="21" t="s">
        <v>35</v>
      </c>
      <c r="L602" s="15" t="s">
        <v>99</v>
      </c>
      <c r="M602" s="15" t="s">
        <v>100</v>
      </c>
      <c r="N602" s="15" t="s">
        <v>1773</v>
      </c>
      <c r="O602" s="13" t="s">
        <v>3673</v>
      </c>
      <c r="P602" s="13" t="s">
        <v>103</v>
      </c>
      <c r="Q602" s="21" t="s">
        <v>78</v>
      </c>
      <c r="R602" s="21" t="s">
        <v>3674</v>
      </c>
      <c r="S602" s="11" t="s">
        <v>3675</v>
      </c>
      <c r="T602" s="26">
        <v>625</v>
      </c>
      <c r="U602" s="27" t="s">
        <v>42</v>
      </c>
    </row>
    <row r="603" customFormat="1" ht="16.5" customHeight="1" spans="1:21">
      <c r="A603" s="11">
        <v>599</v>
      </c>
      <c r="B603" s="11" t="s">
        <v>3676</v>
      </c>
      <c r="C603" s="12" t="s">
        <v>3677</v>
      </c>
      <c r="D603" s="13" t="s">
        <v>45</v>
      </c>
      <c r="E603" s="14" t="s">
        <v>3606</v>
      </c>
      <c r="F603" s="13" t="s">
        <v>55</v>
      </c>
      <c r="G603" s="13">
        <v>246</v>
      </c>
      <c r="H603" s="15" t="s">
        <v>46</v>
      </c>
      <c r="I603" s="21" t="s">
        <v>33</v>
      </c>
      <c r="J603" s="21" t="s">
        <v>34</v>
      </c>
      <c r="K603" s="21" t="s">
        <v>35</v>
      </c>
      <c r="L603" s="15" t="s">
        <v>99</v>
      </c>
      <c r="M603" s="15" t="s">
        <v>3678</v>
      </c>
      <c r="N603" s="15" t="s">
        <v>3224</v>
      </c>
      <c r="O603" s="13" t="s">
        <v>3679</v>
      </c>
      <c r="P603" s="13" t="s">
        <v>3680</v>
      </c>
      <c r="Q603" s="21" t="s">
        <v>78</v>
      </c>
      <c r="R603" s="21" t="s">
        <v>3681</v>
      </c>
      <c r="S603" s="11" t="s">
        <v>3682</v>
      </c>
      <c r="T603" s="26">
        <v>625</v>
      </c>
      <c r="U603" s="27" t="s">
        <v>42</v>
      </c>
    </row>
    <row r="604" customFormat="1" ht="16.5" customHeight="1" spans="1:21">
      <c r="A604" s="11">
        <v>600</v>
      </c>
      <c r="B604" s="11" t="s">
        <v>3683</v>
      </c>
      <c r="C604" s="12" t="s">
        <v>3684</v>
      </c>
      <c r="D604" s="13" t="s">
        <v>45</v>
      </c>
      <c r="E604" s="14" t="s">
        <v>3606</v>
      </c>
      <c r="F604" s="13" t="s">
        <v>55</v>
      </c>
      <c r="G604" s="13">
        <v>248</v>
      </c>
      <c r="H604" s="15" t="s">
        <v>46</v>
      </c>
      <c r="I604" s="21" t="s">
        <v>33</v>
      </c>
      <c r="J604" s="21" t="s">
        <v>34</v>
      </c>
      <c r="K604" s="21" t="s">
        <v>35</v>
      </c>
      <c r="L604" s="15" t="s">
        <v>99</v>
      </c>
      <c r="M604" s="15" t="s">
        <v>3620</v>
      </c>
      <c r="N604" s="15" t="s">
        <v>3224</v>
      </c>
      <c r="O604" s="13" t="s">
        <v>3685</v>
      </c>
      <c r="P604" s="13" t="s">
        <v>3686</v>
      </c>
      <c r="Q604" s="21" t="s">
        <v>3624</v>
      </c>
      <c r="R604" s="21" t="s">
        <v>3687</v>
      </c>
      <c r="S604" s="11" t="s">
        <v>3688</v>
      </c>
      <c r="T604" s="26">
        <v>625</v>
      </c>
      <c r="U604" s="27" t="s">
        <v>42</v>
      </c>
    </row>
    <row r="605" customFormat="1" ht="16.5" customHeight="1" spans="1:21">
      <c r="A605" s="11">
        <v>601</v>
      </c>
      <c r="B605" s="11" t="s">
        <v>3648</v>
      </c>
      <c r="C605" s="12" t="s">
        <v>991</v>
      </c>
      <c r="D605" s="13" t="s">
        <v>29</v>
      </c>
      <c r="E605" s="14" t="s">
        <v>3606</v>
      </c>
      <c r="F605" s="13" t="s">
        <v>55</v>
      </c>
      <c r="G605" s="13">
        <v>248</v>
      </c>
      <c r="H605" s="15" t="s">
        <v>46</v>
      </c>
      <c r="I605" s="21" t="s">
        <v>33</v>
      </c>
      <c r="J605" s="21" t="s">
        <v>34</v>
      </c>
      <c r="K605" s="21" t="s">
        <v>35</v>
      </c>
      <c r="L605" s="15" t="s">
        <v>99</v>
      </c>
      <c r="M605" s="15" t="s">
        <v>3613</v>
      </c>
      <c r="N605" s="15" t="s">
        <v>3689</v>
      </c>
      <c r="O605" s="13" t="s">
        <v>3690</v>
      </c>
      <c r="P605" s="13" t="s">
        <v>3691</v>
      </c>
      <c r="Q605" s="21" t="s">
        <v>156</v>
      </c>
      <c r="R605" s="21" t="s">
        <v>3692</v>
      </c>
      <c r="S605" s="11" t="s">
        <v>3693</v>
      </c>
      <c r="T605" s="26">
        <v>625</v>
      </c>
      <c r="U605" s="27" t="s">
        <v>42</v>
      </c>
    </row>
    <row r="606" customFormat="1" ht="16.5" customHeight="1" spans="1:21">
      <c r="A606" s="11">
        <v>602</v>
      </c>
      <c r="B606" s="11" t="s">
        <v>3694</v>
      </c>
      <c r="C606" s="12" t="s">
        <v>2417</v>
      </c>
      <c r="D606" s="13" t="s">
        <v>45</v>
      </c>
      <c r="E606" s="14" t="s">
        <v>3606</v>
      </c>
      <c r="F606" s="13" t="s">
        <v>55</v>
      </c>
      <c r="G606" s="13">
        <v>248</v>
      </c>
      <c r="H606" s="15" t="s">
        <v>32</v>
      </c>
      <c r="I606" s="21" t="s">
        <v>33</v>
      </c>
      <c r="J606" s="21" t="s">
        <v>34</v>
      </c>
      <c r="K606" s="21" t="s">
        <v>35</v>
      </c>
      <c r="L606" s="15" t="s">
        <v>99</v>
      </c>
      <c r="M606" s="15" t="s">
        <v>3586</v>
      </c>
      <c r="N606" s="15" t="s">
        <v>3695</v>
      </c>
      <c r="O606" s="13" t="s">
        <v>3696</v>
      </c>
      <c r="P606" s="13" t="s">
        <v>3697</v>
      </c>
      <c r="Q606" s="21" t="s">
        <v>78</v>
      </c>
      <c r="R606" s="21" t="s">
        <v>3698</v>
      </c>
      <c r="S606" s="11" t="s">
        <v>3699</v>
      </c>
      <c r="T606" s="26">
        <v>625</v>
      </c>
      <c r="U606" s="27" t="s">
        <v>42</v>
      </c>
    </row>
    <row r="607" customFormat="1" ht="16.5" customHeight="1" spans="1:21">
      <c r="A607" s="11">
        <v>603</v>
      </c>
      <c r="B607" s="11" t="s">
        <v>3700</v>
      </c>
      <c r="C607" s="12" t="s">
        <v>2476</v>
      </c>
      <c r="D607" s="13" t="s">
        <v>45</v>
      </c>
      <c r="E607" s="14" t="s">
        <v>3606</v>
      </c>
      <c r="F607" s="13" t="s">
        <v>55</v>
      </c>
      <c r="G607" s="13">
        <v>246</v>
      </c>
      <c r="H607" s="15" t="s">
        <v>46</v>
      </c>
      <c r="I607" s="21" t="s">
        <v>33</v>
      </c>
      <c r="J607" s="21" t="s">
        <v>34</v>
      </c>
      <c r="K607" s="21" t="s">
        <v>35</v>
      </c>
      <c r="L607" s="15" t="s">
        <v>99</v>
      </c>
      <c r="M607" s="15" t="s">
        <v>3620</v>
      </c>
      <c r="N607" s="15" t="s">
        <v>3701</v>
      </c>
      <c r="O607" s="13" t="s">
        <v>3702</v>
      </c>
      <c r="P607" s="13" t="s">
        <v>3703</v>
      </c>
      <c r="Q607" s="21" t="s">
        <v>78</v>
      </c>
      <c r="R607" s="21" t="s">
        <v>3704</v>
      </c>
      <c r="S607" s="11" t="s">
        <v>3705</v>
      </c>
      <c r="T607" s="26">
        <v>625</v>
      </c>
      <c r="U607" s="27" t="s">
        <v>42</v>
      </c>
    </row>
    <row r="608" customFormat="1" ht="16.5" customHeight="1" spans="1:21">
      <c r="A608" s="11">
        <v>604</v>
      </c>
      <c r="B608" s="11" t="s">
        <v>3706</v>
      </c>
      <c r="C608" s="12" t="s">
        <v>3707</v>
      </c>
      <c r="D608" s="13" t="s">
        <v>29</v>
      </c>
      <c r="E608" s="14" t="s">
        <v>3606</v>
      </c>
      <c r="F608" s="13" t="s">
        <v>211</v>
      </c>
      <c r="G608" s="13">
        <v>255</v>
      </c>
      <c r="H608" s="15" t="s">
        <v>46</v>
      </c>
      <c r="I608" s="21" t="s">
        <v>33</v>
      </c>
      <c r="J608" s="21" t="s">
        <v>34</v>
      </c>
      <c r="K608" s="21" t="s">
        <v>35</v>
      </c>
      <c r="L608" s="15" t="s">
        <v>99</v>
      </c>
      <c r="M608" s="15" t="s">
        <v>3708</v>
      </c>
      <c r="N608" s="15" t="s">
        <v>3709</v>
      </c>
      <c r="O608" s="13" t="s">
        <v>3710</v>
      </c>
      <c r="P608" s="13" t="s">
        <v>3711</v>
      </c>
      <c r="Q608" s="21" t="s">
        <v>50</v>
      </c>
      <c r="R608" s="21" t="s">
        <v>3712</v>
      </c>
      <c r="S608" s="11" t="s">
        <v>3713</v>
      </c>
      <c r="T608" s="26">
        <v>625</v>
      </c>
      <c r="U608" s="27" t="s">
        <v>42</v>
      </c>
    </row>
    <row r="609" customFormat="1" ht="16.5" customHeight="1" spans="1:21">
      <c r="A609" s="11">
        <v>605</v>
      </c>
      <c r="B609" s="11" t="s">
        <v>3714</v>
      </c>
      <c r="C609" s="12" t="s">
        <v>3019</v>
      </c>
      <c r="D609" s="13" t="s">
        <v>29</v>
      </c>
      <c r="E609" s="14" t="s">
        <v>3606</v>
      </c>
      <c r="F609" s="13" t="s">
        <v>211</v>
      </c>
      <c r="G609" s="13">
        <v>255</v>
      </c>
      <c r="H609" s="15" t="s">
        <v>46</v>
      </c>
      <c r="I609" s="21" t="s">
        <v>33</v>
      </c>
      <c r="J609" s="21" t="s">
        <v>34</v>
      </c>
      <c r="K609" s="21" t="s">
        <v>35</v>
      </c>
      <c r="L609" s="15" t="s">
        <v>99</v>
      </c>
      <c r="M609" s="15" t="s">
        <v>100</v>
      </c>
      <c r="N609" s="15" t="s">
        <v>3715</v>
      </c>
      <c r="O609" s="13" t="s">
        <v>3679</v>
      </c>
      <c r="P609" s="13" t="s">
        <v>3680</v>
      </c>
      <c r="Q609" s="21" t="s">
        <v>78</v>
      </c>
      <c r="R609" s="21" t="s">
        <v>3681</v>
      </c>
      <c r="S609" s="11" t="s">
        <v>3716</v>
      </c>
      <c r="T609" s="26">
        <v>625</v>
      </c>
      <c r="U609" s="27" t="s">
        <v>42</v>
      </c>
    </row>
    <row r="610" customFormat="1" ht="16.5" customHeight="1" spans="1:21">
      <c r="A610" s="11">
        <v>606</v>
      </c>
      <c r="B610" s="11" t="s">
        <v>3717</v>
      </c>
      <c r="C610" s="12" t="s">
        <v>447</v>
      </c>
      <c r="D610" s="13" t="s">
        <v>45</v>
      </c>
      <c r="E610" s="14" t="s">
        <v>98</v>
      </c>
      <c r="F610" s="13" t="s">
        <v>55</v>
      </c>
      <c r="G610" s="13"/>
      <c r="H610" s="15" t="s">
        <v>3718</v>
      </c>
      <c r="I610" s="21" t="s">
        <v>33</v>
      </c>
      <c r="J610" s="21" t="s">
        <v>34</v>
      </c>
      <c r="K610" s="21" t="s">
        <v>35</v>
      </c>
      <c r="L610" s="15" t="s">
        <v>36</v>
      </c>
      <c r="M610" s="15" t="s">
        <v>212</v>
      </c>
      <c r="N610" s="15" t="s">
        <v>3719</v>
      </c>
      <c r="O610" s="13" t="s">
        <v>3720</v>
      </c>
      <c r="P610" s="13" t="s">
        <v>252</v>
      </c>
      <c r="Q610" s="21" t="s">
        <v>427</v>
      </c>
      <c r="R610" s="21" t="s">
        <v>3721</v>
      </c>
      <c r="S610" s="11" t="s">
        <v>3722</v>
      </c>
      <c r="T610" s="26">
        <v>625</v>
      </c>
      <c r="U610" s="27" t="s">
        <v>42</v>
      </c>
    </row>
    <row r="611" customFormat="1" ht="16.5" customHeight="1" spans="1:21">
      <c r="A611" s="11">
        <v>607</v>
      </c>
      <c r="B611" s="11" t="s">
        <v>3723</v>
      </c>
      <c r="C611" s="12" t="s">
        <v>3724</v>
      </c>
      <c r="D611" s="13" t="s">
        <v>45</v>
      </c>
      <c r="E611" s="14" t="s">
        <v>432</v>
      </c>
      <c r="F611" s="13" t="s">
        <v>55</v>
      </c>
      <c r="G611" s="13">
        <v>224</v>
      </c>
      <c r="H611" s="15" t="s">
        <v>3718</v>
      </c>
      <c r="I611" s="21" t="s">
        <v>33</v>
      </c>
      <c r="J611" s="21" t="s">
        <v>34</v>
      </c>
      <c r="K611" s="21" t="s">
        <v>35</v>
      </c>
      <c r="L611" s="15" t="s">
        <v>422</v>
      </c>
      <c r="M611" s="15" t="s">
        <v>440</v>
      </c>
      <c r="N611" s="15" t="s">
        <v>827</v>
      </c>
      <c r="O611" s="13" t="s">
        <v>3725</v>
      </c>
      <c r="P611" s="13" t="s">
        <v>3726</v>
      </c>
      <c r="Q611" s="21" t="s">
        <v>50</v>
      </c>
      <c r="R611" s="21" t="s">
        <v>3727</v>
      </c>
      <c r="S611" s="11" t="s">
        <v>3728</v>
      </c>
      <c r="T611" s="26">
        <v>625</v>
      </c>
      <c r="U611" s="27" t="s">
        <v>42</v>
      </c>
    </row>
    <row r="612" customFormat="1" ht="16.5" customHeight="1" spans="1:21">
      <c r="A612" s="11">
        <v>608</v>
      </c>
      <c r="B612" s="11" t="s">
        <v>3729</v>
      </c>
      <c r="C612" s="12" t="s">
        <v>3730</v>
      </c>
      <c r="D612" s="13" t="s">
        <v>29</v>
      </c>
      <c r="E612" s="14" t="s">
        <v>611</v>
      </c>
      <c r="F612" s="13" t="s">
        <v>211</v>
      </c>
      <c r="G612" s="13">
        <v>157</v>
      </c>
      <c r="H612" s="15" t="s">
        <v>3718</v>
      </c>
      <c r="I612" s="21" t="s">
        <v>33</v>
      </c>
      <c r="J612" s="21" t="s">
        <v>34</v>
      </c>
      <c r="K612" s="21" t="s">
        <v>35</v>
      </c>
      <c r="L612" s="15" t="s">
        <v>612</v>
      </c>
      <c r="M612" s="15" t="s">
        <v>520</v>
      </c>
      <c r="N612" s="15" t="s">
        <v>3731</v>
      </c>
      <c r="O612" s="13" t="s">
        <v>3732</v>
      </c>
      <c r="P612" s="13" t="s">
        <v>3733</v>
      </c>
      <c r="Q612" s="21" t="s">
        <v>264</v>
      </c>
      <c r="R612" s="21" t="s">
        <v>3734</v>
      </c>
      <c r="S612" s="11" t="s">
        <v>3735</v>
      </c>
      <c r="T612" s="26">
        <v>625</v>
      </c>
      <c r="U612" s="27" t="s">
        <v>42</v>
      </c>
    </row>
    <row r="613" customFormat="1" ht="16.5" customHeight="1" spans="1:21">
      <c r="A613" s="11">
        <v>609</v>
      </c>
      <c r="B613" s="11" t="s">
        <v>3736</v>
      </c>
      <c r="C613" s="12" t="s">
        <v>3737</v>
      </c>
      <c r="D613" s="13" t="s">
        <v>29</v>
      </c>
      <c r="E613" s="14" t="s">
        <v>668</v>
      </c>
      <c r="F613" s="13" t="s">
        <v>55</v>
      </c>
      <c r="G613" s="13">
        <v>138</v>
      </c>
      <c r="H613" s="15" t="s">
        <v>3718</v>
      </c>
      <c r="I613" s="21" t="s">
        <v>33</v>
      </c>
      <c r="J613" s="21" t="s">
        <v>34</v>
      </c>
      <c r="K613" s="21" t="s">
        <v>35</v>
      </c>
      <c r="L613" s="15" t="s">
        <v>66</v>
      </c>
      <c r="M613" s="15" t="s">
        <v>3738</v>
      </c>
      <c r="N613" s="15" t="s">
        <v>528</v>
      </c>
      <c r="O613" s="13" t="s">
        <v>3739</v>
      </c>
      <c r="P613" s="13" t="s">
        <v>3740</v>
      </c>
      <c r="Q613" s="21" t="s">
        <v>156</v>
      </c>
      <c r="R613" s="21" t="s">
        <v>3741</v>
      </c>
      <c r="S613" s="11" t="s">
        <v>3742</v>
      </c>
      <c r="T613" s="26">
        <v>625</v>
      </c>
      <c r="U613" s="27" t="s">
        <v>42</v>
      </c>
    </row>
    <row r="614" customFormat="1" ht="16.5" customHeight="1" spans="1:21">
      <c r="A614" s="11">
        <v>610</v>
      </c>
      <c r="B614" s="11" t="s">
        <v>3743</v>
      </c>
      <c r="C614" s="12" t="s">
        <v>3744</v>
      </c>
      <c r="D614" s="13" t="s">
        <v>45</v>
      </c>
      <c r="E614" s="14" t="s">
        <v>735</v>
      </c>
      <c r="F614" s="13" t="s">
        <v>55</v>
      </c>
      <c r="G614" s="13">
        <v>211</v>
      </c>
      <c r="H614" s="15" t="s">
        <v>3718</v>
      </c>
      <c r="I614" s="21" t="s">
        <v>33</v>
      </c>
      <c r="J614" s="21" t="s">
        <v>34</v>
      </c>
      <c r="K614" s="21" t="s">
        <v>35</v>
      </c>
      <c r="L614" s="15" t="s">
        <v>767</v>
      </c>
      <c r="M614" s="15" t="s">
        <v>3745</v>
      </c>
      <c r="N614" s="15" t="s">
        <v>484</v>
      </c>
      <c r="O614" s="13" t="s">
        <v>3746</v>
      </c>
      <c r="P614" s="13" t="s">
        <v>3747</v>
      </c>
      <c r="Q614" s="21" t="s">
        <v>78</v>
      </c>
      <c r="R614" s="21" t="s">
        <v>3748</v>
      </c>
      <c r="S614" s="11" t="s">
        <v>3749</v>
      </c>
      <c r="T614" s="26">
        <v>625</v>
      </c>
      <c r="U614" s="27" t="s">
        <v>42</v>
      </c>
    </row>
    <row r="615" customFormat="1" ht="16.5" customHeight="1" spans="1:21">
      <c r="A615" s="11">
        <v>611</v>
      </c>
      <c r="B615" s="11" t="s">
        <v>3750</v>
      </c>
      <c r="C615" s="12" t="s">
        <v>3751</v>
      </c>
      <c r="D615" s="13" t="s">
        <v>29</v>
      </c>
      <c r="E615" s="14" t="s">
        <v>964</v>
      </c>
      <c r="F615" s="13" t="s">
        <v>55</v>
      </c>
      <c r="G615" s="13">
        <v>193</v>
      </c>
      <c r="H615" s="15" t="s">
        <v>3718</v>
      </c>
      <c r="I615" s="21" t="s">
        <v>33</v>
      </c>
      <c r="J615" s="21" t="s">
        <v>34</v>
      </c>
      <c r="K615" s="21" t="s">
        <v>35</v>
      </c>
      <c r="L615" s="15" t="s">
        <v>468</v>
      </c>
      <c r="M615" s="15" t="s">
        <v>1631</v>
      </c>
      <c r="N615" s="15" t="s">
        <v>441</v>
      </c>
      <c r="O615" s="13" t="s">
        <v>3752</v>
      </c>
      <c r="P615" s="13" t="s">
        <v>2602</v>
      </c>
      <c r="Q615" s="21" t="s">
        <v>50</v>
      </c>
      <c r="R615" s="21" t="s">
        <v>3753</v>
      </c>
      <c r="S615" s="11" t="s">
        <v>3754</v>
      </c>
      <c r="T615" s="26">
        <v>625</v>
      </c>
      <c r="U615" s="27" t="s">
        <v>42</v>
      </c>
    </row>
    <row r="616" customFormat="1" ht="16.5" customHeight="1" spans="1:21">
      <c r="A616" s="11">
        <v>612</v>
      </c>
      <c r="B616" s="11" t="s">
        <v>3755</v>
      </c>
      <c r="C616" s="12" t="s">
        <v>1643</v>
      </c>
      <c r="D616" s="13" t="s">
        <v>29</v>
      </c>
      <c r="E616" s="14" t="s">
        <v>1194</v>
      </c>
      <c r="F616" s="13" t="s">
        <v>31</v>
      </c>
      <c r="G616" s="13">
        <v>222</v>
      </c>
      <c r="H616" s="15" t="s">
        <v>3718</v>
      </c>
      <c r="I616" s="21" t="s">
        <v>33</v>
      </c>
      <c r="J616" s="21" t="s">
        <v>34</v>
      </c>
      <c r="K616" s="21" t="s">
        <v>35</v>
      </c>
      <c r="L616" s="15" t="s">
        <v>1195</v>
      </c>
      <c r="M616" s="15" t="s">
        <v>1273</v>
      </c>
      <c r="N616" s="15" t="s">
        <v>424</v>
      </c>
      <c r="O616" s="13" t="s">
        <v>3756</v>
      </c>
      <c r="P616" s="13" t="s">
        <v>1206</v>
      </c>
      <c r="Q616" s="21" t="s">
        <v>156</v>
      </c>
      <c r="R616" s="21" t="s">
        <v>3757</v>
      </c>
      <c r="S616" s="11" t="s">
        <v>3758</v>
      </c>
      <c r="T616" s="26">
        <v>625</v>
      </c>
      <c r="U616" s="27" t="s">
        <v>42</v>
      </c>
    </row>
    <row r="617" customFormat="1" ht="16.5" customHeight="1" spans="1:21">
      <c r="A617" s="11">
        <v>613</v>
      </c>
      <c r="B617" s="11" t="s">
        <v>2651</v>
      </c>
      <c r="C617" s="12" t="s">
        <v>921</v>
      </c>
      <c r="D617" s="13" t="s">
        <v>29</v>
      </c>
      <c r="E617" s="14" t="s">
        <v>1514</v>
      </c>
      <c r="F617" s="13" t="s">
        <v>31</v>
      </c>
      <c r="G617" s="13">
        <v>182</v>
      </c>
      <c r="H617" s="15" t="s">
        <v>3718</v>
      </c>
      <c r="I617" s="21" t="s">
        <v>33</v>
      </c>
      <c r="J617" s="21" t="s">
        <v>34</v>
      </c>
      <c r="K617" s="21" t="s">
        <v>35</v>
      </c>
      <c r="L617" s="15" t="s">
        <v>494</v>
      </c>
      <c r="M617" s="15" t="s">
        <v>3759</v>
      </c>
      <c r="N617" s="15" t="s">
        <v>3760</v>
      </c>
      <c r="O617" s="13" t="s">
        <v>3761</v>
      </c>
      <c r="P617" s="13" t="s">
        <v>3762</v>
      </c>
      <c r="Q617" s="21" t="s">
        <v>50</v>
      </c>
      <c r="R617" s="21" t="s">
        <v>3763</v>
      </c>
      <c r="S617" s="11" t="s">
        <v>3764</v>
      </c>
      <c r="T617" s="26">
        <v>625</v>
      </c>
      <c r="U617" s="27" t="s">
        <v>42</v>
      </c>
    </row>
    <row r="618" customFormat="1" ht="16.5" customHeight="1" spans="1:21">
      <c r="A618" s="11">
        <v>614</v>
      </c>
      <c r="B618" s="11" t="s">
        <v>3765</v>
      </c>
      <c r="C618" s="12" t="s">
        <v>3766</v>
      </c>
      <c r="D618" s="13" t="s">
        <v>29</v>
      </c>
      <c r="E618" s="14" t="s">
        <v>1561</v>
      </c>
      <c r="F618" s="13" t="s">
        <v>1588</v>
      </c>
      <c r="G618" s="13">
        <v>2203</v>
      </c>
      <c r="H618" s="15" t="s">
        <v>3718</v>
      </c>
      <c r="I618" s="21" t="s">
        <v>33</v>
      </c>
      <c r="J618" s="21" t="s">
        <v>34</v>
      </c>
      <c r="K618" s="21" t="s">
        <v>35</v>
      </c>
      <c r="L618" s="15" t="s">
        <v>510</v>
      </c>
      <c r="M618" s="15" t="s">
        <v>3767</v>
      </c>
      <c r="N618" s="15" t="s">
        <v>3768</v>
      </c>
      <c r="O618" s="13" t="s">
        <v>3769</v>
      </c>
      <c r="P618" s="13" t="s">
        <v>3770</v>
      </c>
      <c r="Q618" s="21" t="s">
        <v>61</v>
      </c>
      <c r="R618" s="44" t="s">
        <v>3771</v>
      </c>
      <c r="S618" s="11" t="s">
        <v>3772</v>
      </c>
      <c r="T618" s="26">
        <v>500</v>
      </c>
      <c r="U618" s="27" t="s">
        <v>42</v>
      </c>
    </row>
    <row r="619" customFormat="1" ht="16.5" customHeight="1" spans="1:21">
      <c r="A619" s="11">
        <v>615</v>
      </c>
      <c r="B619" s="11" t="s">
        <v>3773</v>
      </c>
      <c r="C619" s="12" t="s">
        <v>3774</v>
      </c>
      <c r="D619" s="13" t="s">
        <v>29</v>
      </c>
      <c r="E619" s="14" t="s">
        <v>1561</v>
      </c>
      <c r="F619" s="13" t="s">
        <v>1084</v>
      </c>
      <c r="G619" s="13">
        <v>2003</v>
      </c>
      <c r="H619" s="15" t="s">
        <v>3718</v>
      </c>
      <c r="I619" s="21" t="s">
        <v>33</v>
      </c>
      <c r="J619" s="21" t="s">
        <v>34</v>
      </c>
      <c r="K619" s="21" t="s">
        <v>35</v>
      </c>
      <c r="L619" s="15" t="s">
        <v>1448</v>
      </c>
      <c r="M619" s="15" t="s">
        <v>3775</v>
      </c>
      <c r="N619" s="15" t="s">
        <v>3776</v>
      </c>
      <c r="O619" s="13" t="s">
        <v>3777</v>
      </c>
      <c r="P619" s="13" t="s">
        <v>3778</v>
      </c>
      <c r="Q619" s="21" t="s">
        <v>61</v>
      </c>
      <c r="R619" s="21" t="s">
        <v>3779</v>
      </c>
      <c r="S619" s="11" t="s">
        <v>3780</v>
      </c>
      <c r="T619" s="26">
        <v>500</v>
      </c>
      <c r="U619" s="27" t="s">
        <v>42</v>
      </c>
    </row>
    <row r="620" customFormat="1" ht="16.5" customHeight="1" spans="1:21">
      <c r="A620" s="11">
        <v>616</v>
      </c>
      <c r="B620" s="11" t="s">
        <v>2226</v>
      </c>
      <c r="C620" s="12" t="s">
        <v>3781</v>
      </c>
      <c r="D620" s="13" t="s">
        <v>29</v>
      </c>
      <c r="E620" s="14" t="s">
        <v>1869</v>
      </c>
      <c r="F620" s="13" t="s">
        <v>31</v>
      </c>
      <c r="G620" s="13">
        <v>2201</v>
      </c>
      <c r="H620" s="18" t="s">
        <v>3718</v>
      </c>
      <c r="I620" s="21" t="s">
        <v>33</v>
      </c>
      <c r="J620" s="21" t="s">
        <v>34</v>
      </c>
      <c r="K620" s="21" t="s">
        <v>35</v>
      </c>
      <c r="L620" s="15" t="s">
        <v>36</v>
      </c>
      <c r="M620" s="15" t="s">
        <v>3782</v>
      </c>
      <c r="N620" s="15" t="s">
        <v>3783</v>
      </c>
      <c r="O620" s="13" t="s">
        <v>3784</v>
      </c>
      <c r="P620" s="13" t="s">
        <v>147</v>
      </c>
      <c r="Q620" s="21" t="s">
        <v>156</v>
      </c>
      <c r="R620" s="21" t="s">
        <v>3785</v>
      </c>
      <c r="S620" s="11" t="s">
        <v>3786</v>
      </c>
      <c r="T620" s="26">
        <v>625</v>
      </c>
      <c r="U620" s="27" t="s">
        <v>42</v>
      </c>
    </row>
    <row r="621" customFormat="1" ht="16.5" customHeight="1" spans="1:21">
      <c r="A621" s="11">
        <v>617</v>
      </c>
      <c r="B621" s="11" t="s">
        <v>3787</v>
      </c>
      <c r="C621" s="12" t="s">
        <v>1345</v>
      </c>
      <c r="D621" s="13" t="s">
        <v>29</v>
      </c>
      <c r="E621" s="14" t="s">
        <v>1869</v>
      </c>
      <c r="F621" s="13" t="s">
        <v>211</v>
      </c>
      <c r="G621" s="13">
        <v>2303</v>
      </c>
      <c r="H621" s="15" t="s">
        <v>3718</v>
      </c>
      <c r="I621" s="21" t="s">
        <v>33</v>
      </c>
      <c r="J621" s="21" t="s">
        <v>34</v>
      </c>
      <c r="K621" s="21" t="s">
        <v>35</v>
      </c>
      <c r="L621" s="15" t="s">
        <v>519</v>
      </c>
      <c r="M621" s="15" t="s">
        <v>3788</v>
      </c>
      <c r="N621" s="15" t="s">
        <v>783</v>
      </c>
      <c r="O621" s="13" t="s">
        <v>3789</v>
      </c>
      <c r="P621" s="13" t="s">
        <v>3790</v>
      </c>
      <c r="Q621" s="21" t="s">
        <v>264</v>
      </c>
      <c r="R621" s="21" t="s">
        <v>3791</v>
      </c>
      <c r="S621" s="11" t="s">
        <v>3792</v>
      </c>
      <c r="T621" s="26">
        <v>625</v>
      </c>
      <c r="U621" s="27" t="s">
        <v>42</v>
      </c>
    </row>
    <row r="622" customFormat="1" ht="16.5" customHeight="1" spans="1:21">
      <c r="A622" s="11">
        <v>618</v>
      </c>
      <c r="B622" s="11" t="s">
        <v>3793</v>
      </c>
      <c r="C622" s="12" t="s">
        <v>3794</v>
      </c>
      <c r="D622" s="13" t="s">
        <v>29</v>
      </c>
      <c r="E622" s="14" t="s">
        <v>2731</v>
      </c>
      <c r="F622" s="13" t="s">
        <v>31</v>
      </c>
      <c r="G622" s="13" t="s">
        <v>2732</v>
      </c>
      <c r="H622" s="15" t="s">
        <v>3718</v>
      </c>
      <c r="I622" s="21" t="s">
        <v>33</v>
      </c>
      <c r="J622" s="21" t="s">
        <v>34</v>
      </c>
      <c r="K622" s="21" t="s">
        <v>35</v>
      </c>
      <c r="L622" s="15" t="s">
        <v>519</v>
      </c>
      <c r="M622" s="15" t="s">
        <v>3795</v>
      </c>
      <c r="N622" s="15"/>
      <c r="O622" s="13" t="s">
        <v>3796</v>
      </c>
      <c r="P622" s="13" t="s">
        <v>3797</v>
      </c>
      <c r="Q622" s="21" t="s">
        <v>156</v>
      </c>
      <c r="R622" s="21" t="s">
        <v>3798</v>
      </c>
      <c r="S622" s="11" t="s">
        <v>3799</v>
      </c>
      <c r="T622" s="26">
        <v>625</v>
      </c>
      <c r="U622" s="27" t="s">
        <v>42</v>
      </c>
    </row>
    <row r="623" customFormat="1" ht="16.5" customHeight="1" spans="1:21">
      <c r="A623" s="11">
        <v>619</v>
      </c>
      <c r="B623" s="11" t="s">
        <v>3800</v>
      </c>
      <c r="C623" s="12" t="s">
        <v>1714</v>
      </c>
      <c r="D623" s="13" t="s">
        <v>29</v>
      </c>
      <c r="E623" s="14" t="s">
        <v>2731</v>
      </c>
      <c r="F623" s="13" t="s">
        <v>31</v>
      </c>
      <c r="G623" s="13" t="s">
        <v>2732</v>
      </c>
      <c r="H623" s="15" t="s">
        <v>3718</v>
      </c>
      <c r="I623" s="21" t="s">
        <v>33</v>
      </c>
      <c r="J623" s="21" t="s">
        <v>34</v>
      </c>
      <c r="K623" s="21" t="s">
        <v>35</v>
      </c>
      <c r="L623" s="15" t="s">
        <v>422</v>
      </c>
      <c r="M623" s="15" t="s">
        <v>3801</v>
      </c>
      <c r="N623" s="15" t="s">
        <v>3802</v>
      </c>
      <c r="O623" s="13" t="s">
        <v>3803</v>
      </c>
      <c r="P623" s="13" t="s">
        <v>3804</v>
      </c>
      <c r="Q623" s="21" t="s">
        <v>264</v>
      </c>
      <c r="R623" s="21" t="s">
        <v>3805</v>
      </c>
      <c r="S623" s="11" t="s">
        <v>3806</v>
      </c>
      <c r="T623" s="26">
        <v>625</v>
      </c>
      <c r="U623" s="27" t="s">
        <v>42</v>
      </c>
    </row>
    <row r="624" customFormat="1" ht="16.5" customHeight="1" spans="1:21">
      <c r="A624" s="11">
        <v>620</v>
      </c>
      <c r="B624" s="11" t="s">
        <v>3807</v>
      </c>
      <c r="C624" s="12" t="s">
        <v>981</v>
      </c>
      <c r="D624" s="13" t="s">
        <v>29</v>
      </c>
      <c r="E624" s="14" t="s">
        <v>2731</v>
      </c>
      <c r="F624" s="13" t="s">
        <v>31</v>
      </c>
      <c r="G624" s="13" t="s">
        <v>2732</v>
      </c>
      <c r="H624" s="15" t="s">
        <v>3718</v>
      </c>
      <c r="I624" s="21" t="s">
        <v>33</v>
      </c>
      <c r="J624" s="21" t="s">
        <v>34</v>
      </c>
      <c r="K624" s="21" t="s">
        <v>35</v>
      </c>
      <c r="L624" s="15" t="s">
        <v>66</v>
      </c>
      <c r="M624" s="15" t="s">
        <v>3808</v>
      </c>
      <c r="N624" s="15" t="s">
        <v>3809</v>
      </c>
      <c r="O624" s="13" t="s">
        <v>3810</v>
      </c>
      <c r="P624" s="13" t="s">
        <v>1660</v>
      </c>
      <c r="Q624" s="21" t="s">
        <v>264</v>
      </c>
      <c r="R624" s="21" t="s">
        <v>3811</v>
      </c>
      <c r="S624" s="11" t="s">
        <v>3812</v>
      </c>
      <c r="T624" s="26">
        <v>625</v>
      </c>
      <c r="U624" s="27" t="s">
        <v>42</v>
      </c>
    </row>
    <row r="625" customFormat="1" ht="16.5" customHeight="1" spans="1:21">
      <c r="A625" s="11">
        <v>621</v>
      </c>
      <c r="B625" s="11" t="s">
        <v>3813</v>
      </c>
      <c r="C625" s="12" t="s">
        <v>1257</v>
      </c>
      <c r="D625" s="13" t="s">
        <v>45</v>
      </c>
      <c r="E625" s="14" t="s">
        <v>2731</v>
      </c>
      <c r="F625" s="13" t="s">
        <v>31</v>
      </c>
      <c r="G625" s="13" t="s">
        <v>2732</v>
      </c>
      <c r="H625" s="15" t="s">
        <v>3718</v>
      </c>
      <c r="I625" s="21" t="s">
        <v>33</v>
      </c>
      <c r="J625" s="21" t="s">
        <v>34</v>
      </c>
      <c r="K625" s="21" t="s">
        <v>35</v>
      </c>
      <c r="L625" s="15" t="s">
        <v>468</v>
      </c>
      <c r="M625" s="15" t="s">
        <v>3814</v>
      </c>
      <c r="N625" s="15" t="s">
        <v>2450</v>
      </c>
      <c r="O625" s="13" t="s">
        <v>3815</v>
      </c>
      <c r="P625" s="13" t="s">
        <v>3816</v>
      </c>
      <c r="Q625" s="21" t="s">
        <v>264</v>
      </c>
      <c r="R625" s="21" t="s">
        <v>3817</v>
      </c>
      <c r="S625" s="11" t="s">
        <v>3818</v>
      </c>
      <c r="T625" s="26">
        <v>625</v>
      </c>
      <c r="U625" s="27" t="s">
        <v>42</v>
      </c>
    </row>
    <row r="626" customFormat="1" ht="16.5" customHeight="1" spans="1:21">
      <c r="A626" s="11">
        <v>622</v>
      </c>
      <c r="B626" s="11" t="s">
        <v>3819</v>
      </c>
      <c r="C626" s="12" t="s">
        <v>3820</v>
      </c>
      <c r="D626" s="13" t="s">
        <v>45</v>
      </c>
      <c r="E626" s="14" t="s">
        <v>2731</v>
      </c>
      <c r="F626" s="13" t="s">
        <v>31</v>
      </c>
      <c r="G626" s="13" t="s">
        <v>2732</v>
      </c>
      <c r="H626" s="15" t="s">
        <v>3718</v>
      </c>
      <c r="I626" s="21" t="s">
        <v>33</v>
      </c>
      <c r="J626" s="21" t="s">
        <v>34</v>
      </c>
      <c r="K626" s="21" t="s">
        <v>35</v>
      </c>
      <c r="L626" s="15" t="s">
        <v>99</v>
      </c>
      <c r="M626" s="15" t="s">
        <v>3821</v>
      </c>
      <c r="N626" s="15" t="s">
        <v>3822</v>
      </c>
      <c r="O626" s="13" t="s">
        <v>3823</v>
      </c>
      <c r="P626" s="13" t="s">
        <v>3824</v>
      </c>
      <c r="Q626" s="21" t="s">
        <v>264</v>
      </c>
      <c r="R626" s="44" t="s">
        <v>3825</v>
      </c>
      <c r="S626" s="11" t="s">
        <v>3826</v>
      </c>
      <c r="T626" s="26">
        <v>625</v>
      </c>
      <c r="U626" s="27" t="s">
        <v>42</v>
      </c>
    </row>
    <row r="627" customFormat="1" ht="16.5" customHeight="1" spans="1:21">
      <c r="A627" s="11">
        <v>623</v>
      </c>
      <c r="B627" s="11" t="s">
        <v>3827</v>
      </c>
      <c r="C627" s="12" t="s">
        <v>3828</v>
      </c>
      <c r="D627" s="13" t="s">
        <v>29</v>
      </c>
      <c r="E627" s="14" t="s">
        <v>2731</v>
      </c>
      <c r="F627" s="13" t="s">
        <v>31</v>
      </c>
      <c r="G627" s="13" t="s">
        <v>2732</v>
      </c>
      <c r="H627" s="15" t="s">
        <v>3718</v>
      </c>
      <c r="I627" s="21" t="s">
        <v>33</v>
      </c>
      <c r="J627" s="21" t="s">
        <v>34</v>
      </c>
      <c r="K627" s="21" t="s">
        <v>35</v>
      </c>
      <c r="L627" s="15" t="s">
        <v>612</v>
      </c>
      <c r="M627" s="15" t="s">
        <v>3594</v>
      </c>
      <c r="N627" s="15" t="s">
        <v>1773</v>
      </c>
      <c r="O627" s="13" t="s">
        <v>434</v>
      </c>
      <c r="P627" s="13" t="s">
        <v>3829</v>
      </c>
      <c r="Q627" s="21" t="s">
        <v>264</v>
      </c>
      <c r="R627" s="21" t="s">
        <v>3830</v>
      </c>
      <c r="S627" s="11" t="s">
        <v>3831</v>
      </c>
      <c r="T627" s="26">
        <v>625</v>
      </c>
      <c r="U627" s="27" t="s">
        <v>42</v>
      </c>
    </row>
    <row r="628" customFormat="1" ht="16.5" customHeight="1" spans="1:21">
      <c r="A628" s="11">
        <v>624</v>
      </c>
      <c r="B628" s="11" t="s">
        <v>3832</v>
      </c>
      <c r="C628" s="12" t="s">
        <v>107</v>
      </c>
      <c r="D628" s="13" t="s">
        <v>45</v>
      </c>
      <c r="E628" s="14" t="s">
        <v>2731</v>
      </c>
      <c r="F628" s="13" t="s">
        <v>31</v>
      </c>
      <c r="G628" s="13" t="s">
        <v>2732</v>
      </c>
      <c r="H628" s="15" t="s">
        <v>3718</v>
      </c>
      <c r="I628" s="21" t="s">
        <v>33</v>
      </c>
      <c r="J628" s="21" t="s">
        <v>34</v>
      </c>
      <c r="K628" s="21" t="s">
        <v>35</v>
      </c>
      <c r="L628" s="15" t="s">
        <v>468</v>
      </c>
      <c r="M628" s="15" t="s">
        <v>2345</v>
      </c>
      <c r="N628" s="15" t="s">
        <v>3833</v>
      </c>
      <c r="O628" s="13" t="s">
        <v>3834</v>
      </c>
      <c r="P628" s="13" t="s">
        <v>850</v>
      </c>
      <c r="Q628" s="21" t="s">
        <v>264</v>
      </c>
      <c r="R628" s="21" t="s">
        <v>3835</v>
      </c>
      <c r="S628" s="11" t="s">
        <v>3836</v>
      </c>
      <c r="T628" s="26">
        <v>625</v>
      </c>
      <c r="U628" s="27" t="s">
        <v>42</v>
      </c>
    </row>
    <row r="629" customFormat="1" ht="16.5" customHeight="1" spans="1:21">
      <c r="A629" s="11">
        <v>625</v>
      </c>
      <c r="B629" s="11" t="s">
        <v>3837</v>
      </c>
      <c r="C629" s="12" t="s">
        <v>2749</v>
      </c>
      <c r="D629" s="13" t="s">
        <v>29</v>
      </c>
      <c r="E629" s="14" t="s">
        <v>2731</v>
      </c>
      <c r="F629" s="13" t="s">
        <v>31</v>
      </c>
      <c r="G629" s="13" t="s">
        <v>2732</v>
      </c>
      <c r="H629" s="15" t="s">
        <v>3718</v>
      </c>
      <c r="I629" s="21" t="s">
        <v>33</v>
      </c>
      <c r="J629" s="21" t="s">
        <v>34</v>
      </c>
      <c r="K629" s="21" t="s">
        <v>35</v>
      </c>
      <c r="L629" s="15" t="s">
        <v>305</v>
      </c>
      <c r="M629" s="15" t="s">
        <v>2912</v>
      </c>
      <c r="N629" s="15" t="s">
        <v>441</v>
      </c>
      <c r="O629" s="13" t="s">
        <v>3838</v>
      </c>
      <c r="P629" s="13" t="s">
        <v>3839</v>
      </c>
      <c r="Q629" s="21" t="s">
        <v>959</v>
      </c>
      <c r="R629" s="21" t="s">
        <v>3840</v>
      </c>
      <c r="S629" s="11" t="s">
        <v>3841</v>
      </c>
      <c r="T629" s="26">
        <v>625</v>
      </c>
      <c r="U629" s="27" t="s">
        <v>42</v>
      </c>
    </row>
    <row r="630" customFormat="1" ht="16.5" customHeight="1" spans="1:21">
      <c r="A630" s="11">
        <v>626</v>
      </c>
      <c r="B630" s="11" t="s">
        <v>3842</v>
      </c>
      <c r="C630" s="12" t="s">
        <v>3843</v>
      </c>
      <c r="D630" s="13" t="s">
        <v>45</v>
      </c>
      <c r="E630" s="14" t="s">
        <v>2731</v>
      </c>
      <c r="F630" s="13" t="s">
        <v>31</v>
      </c>
      <c r="G630" s="13" t="s">
        <v>2732</v>
      </c>
      <c r="H630" s="15" t="s">
        <v>3718</v>
      </c>
      <c r="I630" s="21" t="s">
        <v>33</v>
      </c>
      <c r="J630" s="21" t="s">
        <v>34</v>
      </c>
      <c r="K630" s="21" t="s">
        <v>35</v>
      </c>
      <c r="L630" s="15" t="s">
        <v>468</v>
      </c>
      <c r="M630" s="15" t="s">
        <v>3402</v>
      </c>
      <c r="N630" s="15" t="s">
        <v>1600</v>
      </c>
      <c r="O630" s="13" t="s">
        <v>3844</v>
      </c>
      <c r="P630" s="13" t="s">
        <v>3845</v>
      </c>
      <c r="Q630" s="21" t="s">
        <v>959</v>
      </c>
      <c r="R630" s="21" t="s">
        <v>3846</v>
      </c>
      <c r="S630" s="11" t="s">
        <v>3847</v>
      </c>
      <c r="T630" s="26">
        <v>625</v>
      </c>
      <c r="U630" s="27" t="s">
        <v>42</v>
      </c>
    </row>
    <row r="631" customFormat="1" ht="16.5" customHeight="1" spans="1:21">
      <c r="A631" s="11">
        <v>627</v>
      </c>
      <c r="B631" s="11" t="s">
        <v>3848</v>
      </c>
      <c r="C631" s="12" t="s">
        <v>1739</v>
      </c>
      <c r="D631" s="13" t="s">
        <v>29</v>
      </c>
      <c r="E631" s="14" t="s">
        <v>2731</v>
      </c>
      <c r="F631" s="13" t="s">
        <v>1588</v>
      </c>
      <c r="G631" s="13" t="s">
        <v>3849</v>
      </c>
      <c r="H631" s="15" t="s">
        <v>3718</v>
      </c>
      <c r="I631" s="21" t="s">
        <v>33</v>
      </c>
      <c r="J631" s="21" t="s">
        <v>34</v>
      </c>
      <c r="K631" s="21" t="s">
        <v>35</v>
      </c>
      <c r="L631" s="15" t="s">
        <v>612</v>
      </c>
      <c r="M631" s="15" t="s">
        <v>627</v>
      </c>
      <c r="N631" s="15" t="s">
        <v>1844</v>
      </c>
      <c r="O631" s="13" t="s">
        <v>3850</v>
      </c>
      <c r="P631" s="13" t="s">
        <v>3851</v>
      </c>
      <c r="Q631" s="21" t="s">
        <v>3852</v>
      </c>
      <c r="R631" s="21" t="s">
        <v>3853</v>
      </c>
      <c r="S631" s="11" t="s">
        <v>3854</v>
      </c>
      <c r="T631" s="26">
        <v>500</v>
      </c>
      <c r="U631" s="27" t="s">
        <v>42</v>
      </c>
    </row>
    <row r="632" customFormat="1" ht="16.5" customHeight="1" spans="1:21">
      <c r="A632" s="11">
        <v>628</v>
      </c>
      <c r="B632" s="11" t="s">
        <v>3855</v>
      </c>
      <c r="C632" s="12" t="s">
        <v>1470</v>
      </c>
      <c r="D632" s="13" t="s">
        <v>45</v>
      </c>
      <c r="E632" s="14" t="s">
        <v>2731</v>
      </c>
      <c r="F632" s="13" t="s">
        <v>1588</v>
      </c>
      <c r="G632" s="13" t="s">
        <v>3849</v>
      </c>
      <c r="H632" s="15" t="s">
        <v>3718</v>
      </c>
      <c r="I632" s="21" t="s">
        <v>33</v>
      </c>
      <c r="J632" s="21" t="s">
        <v>34</v>
      </c>
      <c r="K632" s="21" t="s">
        <v>35</v>
      </c>
      <c r="L632" s="15" t="s">
        <v>305</v>
      </c>
      <c r="M632" s="15" t="s">
        <v>1672</v>
      </c>
      <c r="N632" s="15" t="s">
        <v>3856</v>
      </c>
      <c r="O632" s="13" t="s">
        <v>3857</v>
      </c>
      <c r="P632" s="13" t="s">
        <v>3858</v>
      </c>
      <c r="Q632" s="21" t="s">
        <v>264</v>
      </c>
      <c r="R632" s="44" t="s">
        <v>3859</v>
      </c>
      <c r="S632" s="11" t="s">
        <v>3860</v>
      </c>
      <c r="T632" s="26">
        <v>500</v>
      </c>
      <c r="U632" s="27" t="s">
        <v>42</v>
      </c>
    </row>
    <row r="633" customFormat="1" ht="16.5" customHeight="1" spans="1:21">
      <c r="A633" s="11">
        <v>629</v>
      </c>
      <c r="B633" s="11" t="s">
        <v>3861</v>
      </c>
      <c r="C633" s="12" t="s">
        <v>2499</v>
      </c>
      <c r="D633" s="13" t="s">
        <v>45</v>
      </c>
      <c r="E633" s="14" t="s">
        <v>2731</v>
      </c>
      <c r="F633" s="13" t="s">
        <v>1588</v>
      </c>
      <c r="G633" s="13" t="s">
        <v>2742</v>
      </c>
      <c r="H633" s="15" t="s">
        <v>3718</v>
      </c>
      <c r="I633" s="21" t="s">
        <v>33</v>
      </c>
      <c r="J633" s="21" t="s">
        <v>34</v>
      </c>
      <c r="K633" s="21" t="s">
        <v>35</v>
      </c>
      <c r="L633" s="15" t="s">
        <v>1448</v>
      </c>
      <c r="M633" s="15" t="s">
        <v>1801</v>
      </c>
      <c r="N633" s="15" t="s">
        <v>3862</v>
      </c>
      <c r="O633" s="13" t="s">
        <v>3863</v>
      </c>
      <c r="P633" s="13" t="s">
        <v>3864</v>
      </c>
      <c r="Q633" s="21" t="s">
        <v>264</v>
      </c>
      <c r="R633" s="21" t="s">
        <v>3865</v>
      </c>
      <c r="S633" s="11" t="s">
        <v>3866</v>
      </c>
      <c r="T633" s="26">
        <v>500</v>
      </c>
      <c r="U633" s="27" t="s">
        <v>42</v>
      </c>
    </row>
    <row r="634" customFormat="1" ht="16.5" customHeight="1" spans="1:21">
      <c r="A634" s="11">
        <v>630</v>
      </c>
      <c r="B634" s="11" t="s">
        <v>3867</v>
      </c>
      <c r="C634" s="12" t="s">
        <v>3868</v>
      </c>
      <c r="D634" s="13" t="s">
        <v>29</v>
      </c>
      <c r="E634" s="14" t="s">
        <v>2731</v>
      </c>
      <c r="F634" s="13" t="s">
        <v>1588</v>
      </c>
      <c r="G634" s="13" t="s">
        <v>2742</v>
      </c>
      <c r="H634" s="15" t="s">
        <v>3718</v>
      </c>
      <c r="I634" s="21" t="s">
        <v>33</v>
      </c>
      <c r="J634" s="21" t="s">
        <v>34</v>
      </c>
      <c r="K634" s="21" t="s">
        <v>35</v>
      </c>
      <c r="L634" s="15" t="s">
        <v>803</v>
      </c>
      <c r="M634" s="15" t="s">
        <v>2088</v>
      </c>
      <c r="N634" s="15" t="s">
        <v>745</v>
      </c>
      <c r="O634" s="13" t="s">
        <v>3869</v>
      </c>
      <c r="P634" s="13" t="s">
        <v>2052</v>
      </c>
      <c r="Q634" s="21" t="s">
        <v>253</v>
      </c>
      <c r="R634" s="21" t="s">
        <v>3870</v>
      </c>
      <c r="S634" s="11" t="s">
        <v>3871</v>
      </c>
      <c r="T634" s="26">
        <v>500</v>
      </c>
      <c r="U634" s="27" t="s">
        <v>42</v>
      </c>
    </row>
    <row r="635" customFormat="1" ht="16.5" customHeight="1" spans="1:21">
      <c r="A635" s="11">
        <v>631</v>
      </c>
      <c r="B635" s="11" t="s">
        <v>3872</v>
      </c>
      <c r="C635" s="12" t="s">
        <v>1446</v>
      </c>
      <c r="D635" s="13" t="s">
        <v>45</v>
      </c>
      <c r="E635" s="14" t="s">
        <v>2731</v>
      </c>
      <c r="F635" s="13" t="s">
        <v>1588</v>
      </c>
      <c r="G635" s="13" t="s">
        <v>2742</v>
      </c>
      <c r="H635" s="15" t="s">
        <v>3718</v>
      </c>
      <c r="I635" s="21" t="s">
        <v>3873</v>
      </c>
      <c r="J635" s="21" t="s">
        <v>34</v>
      </c>
      <c r="K635" s="21" t="s">
        <v>35</v>
      </c>
      <c r="L635" s="15" t="s">
        <v>519</v>
      </c>
      <c r="M635" s="15" t="s">
        <v>3874</v>
      </c>
      <c r="N635" s="15"/>
      <c r="O635" s="13" t="s">
        <v>3875</v>
      </c>
      <c r="P635" s="13" t="s">
        <v>3876</v>
      </c>
      <c r="Q635" s="21" t="s">
        <v>264</v>
      </c>
      <c r="R635" s="21" t="s">
        <v>3877</v>
      </c>
      <c r="S635" s="11" t="s">
        <v>3878</v>
      </c>
      <c r="T635" s="26">
        <v>500</v>
      </c>
      <c r="U635" s="27" t="s">
        <v>42</v>
      </c>
    </row>
    <row r="636" customFormat="1" ht="16.5" customHeight="1" spans="1:21">
      <c r="A636" s="11">
        <v>632</v>
      </c>
      <c r="B636" s="11" t="s">
        <v>3879</v>
      </c>
      <c r="C636" s="12" t="s">
        <v>453</v>
      </c>
      <c r="D636" s="13" t="s">
        <v>29</v>
      </c>
      <c r="E636" s="14" t="s">
        <v>2731</v>
      </c>
      <c r="F636" s="13" t="s">
        <v>1588</v>
      </c>
      <c r="G636" s="13" t="s">
        <v>2742</v>
      </c>
      <c r="H636" s="15" t="s">
        <v>3718</v>
      </c>
      <c r="I636" s="28" t="s">
        <v>33</v>
      </c>
      <c r="J636" s="21" t="s">
        <v>34</v>
      </c>
      <c r="K636" s="21" t="s">
        <v>35</v>
      </c>
      <c r="L636" s="15" t="s">
        <v>422</v>
      </c>
      <c r="M636" s="15" t="s">
        <v>1093</v>
      </c>
      <c r="N636" s="15" t="s">
        <v>448</v>
      </c>
      <c r="O636" s="13" t="s">
        <v>3880</v>
      </c>
      <c r="P636" s="13" t="s">
        <v>754</v>
      </c>
      <c r="Q636" s="21" t="s">
        <v>264</v>
      </c>
      <c r="R636" s="21" t="s">
        <v>3881</v>
      </c>
      <c r="S636" s="11" t="s">
        <v>3882</v>
      </c>
      <c r="T636" s="26">
        <v>500</v>
      </c>
      <c r="U636" s="27" t="s">
        <v>42</v>
      </c>
    </row>
    <row r="637" customFormat="1" ht="16.5" customHeight="1" spans="1:21">
      <c r="A637" s="11">
        <v>633</v>
      </c>
      <c r="B637" s="11" t="s">
        <v>3883</v>
      </c>
      <c r="C637" s="12" t="s">
        <v>3868</v>
      </c>
      <c r="D637" s="13" t="s">
        <v>29</v>
      </c>
      <c r="E637" s="14" t="s">
        <v>2731</v>
      </c>
      <c r="F637" s="13" t="s">
        <v>1588</v>
      </c>
      <c r="G637" s="13" t="s">
        <v>2742</v>
      </c>
      <c r="H637" s="15" t="s">
        <v>3718</v>
      </c>
      <c r="I637" s="21" t="s">
        <v>33</v>
      </c>
      <c r="J637" s="21" t="s">
        <v>34</v>
      </c>
      <c r="K637" s="21" t="s">
        <v>35</v>
      </c>
      <c r="L637" s="15" t="s">
        <v>803</v>
      </c>
      <c r="M637" s="15" t="s">
        <v>3884</v>
      </c>
      <c r="N637" s="15" t="s">
        <v>745</v>
      </c>
      <c r="O637" s="13" t="s">
        <v>3885</v>
      </c>
      <c r="P637" s="13" t="s">
        <v>2264</v>
      </c>
      <c r="Q637" s="21" t="s">
        <v>264</v>
      </c>
      <c r="R637" s="21" t="s">
        <v>3886</v>
      </c>
      <c r="S637" s="11" t="s">
        <v>3887</v>
      </c>
      <c r="T637" s="26">
        <v>500</v>
      </c>
      <c r="U637" s="27" t="s">
        <v>42</v>
      </c>
    </row>
    <row r="638" customFormat="1" ht="16.5" customHeight="1" spans="1:21">
      <c r="A638" s="11">
        <v>634</v>
      </c>
      <c r="B638" s="11" t="s">
        <v>3888</v>
      </c>
      <c r="C638" s="12" t="s">
        <v>913</v>
      </c>
      <c r="D638" s="13" t="s">
        <v>29</v>
      </c>
      <c r="E638" s="14" t="s">
        <v>2731</v>
      </c>
      <c r="F638" s="13" t="s">
        <v>1588</v>
      </c>
      <c r="G638" s="13" t="s">
        <v>2742</v>
      </c>
      <c r="H638" s="15" t="s">
        <v>3718</v>
      </c>
      <c r="I638" s="21" t="s">
        <v>33</v>
      </c>
      <c r="J638" s="21" t="s">
        <v>34</v>
      </c>
      <c r="K638" s="21" t="s">
        <v>35</v>
      </c>
      <c r="L638" s="15" t="s">
        <v>494</v>
      </c>
      <c r="M638" s="15" t="s">
        <v>2807</v>
      </c>
      <c r="N638" s="15" t="s">
        <v>1464</v>
      </c>
      <c r="O638" s="13" t="s">
        <v>3889</v>
      </c>
      <c r="P638" s="13" t="s">
        <v>3890</v>
      </c>
      <c r="Q638" s="21" t="s">
        <v>3891</v>
      </c>
      <c r="R638" s="21" t="s">
        <v>3892</v>
      </c>
      <c r="S638" s="11" t="s">
        <v>3893</v>
      </c>
      <c r="T638" s="26">
        <v>500</v>
      </c>
      <c r="U638" s="27" t="s">
        <v>42</v>
      </c>
    </row>
    <row r="639" customFormat="1" ht="16.5" customHeight="1" spans="1:21">
      <c r="A639" s="11">
        <v>635</v>
      </c>
      <c r="B639" s="11" t="s">
        <v>3894</v>
      </c>
      <c r="C639" s="12" t="s">
        <v>3895</v>
      </c>
      <c r="D639" s="13" t="s">
        <v>29</v>
      </c>
      <c r="E639" s="14" t="s">
        <v>2731</v>
      </c>
      <c r="F639" s="13" t="s">
        <v>202</v>
      </c>
      <c r="G639" s="13" t="s">
        <v>2754</v>
      </c>
      <c r="H639" s="15" t="s">
        <v>3718</v>
      </c>
      <c r="I639" s="21" t="s">
        <v>33</v>
      </c>
      <c r="J639" s="21" t="s">
        <v>34</v>
      </c>
      <c r="K639" s="21" t="s">
        <v>35</v>
      </c>
      <c r="L639" s="15" t="s">
        <v>510</v>
      </c>
      <c r="M639" s="15" t="s">
        <v>3896</v>
      </c>
      <c r="N639" s="15" t="s">
        <v>644</v>
      </c>
      <c r="O639" s="13" t="s">
        <v>3897</v>
      </c>
      <c r="P639" s="13" t="s">
        <v>3898</v>
      </c>
      <c r="Q639" s="21" t="s">
        <v>264</v>
      </c>
      <c r="R639" s="21" t="s">
        <v>3899</v>
      </c>
      <c r="S639" s="11" t="s">
        <v>3900</v>
      </c>
      <c r="T639" s="26">
        <v>500</v>
      </c>
      <c r="U639" s="27" t="s">
        <v>42</v>
      </c>
    </row>
    <row r="640" customFormat="1" ht="16.5" customHeight="1" spans="1:21">
      <c r="A640" s="11">
        <v>636</v>
      </c>
      <c r="B640" s="11" t="s">
        <v>3901</v>
      </c>
      <c r="C640" s="12" t="s">
        <v>3902</v>
      </c>
      <c r="D640" s="13" t="s">
        <v>29</v>
      </c>
      <c r="E640" s="14" t="s">
        <v>2731</v>
      </c>
      <c r="F640" s="13" t="s">
        <v>202</v>
      </c>
      <c r="G640" s="13" t="s">
        <v>2754</v>
      </c>
      <c r="H640" s="15" t="s">
        <v>3718</v>
      </c>
      <c r="I640" s="21" t="s">
        <v>33</v>
      </c>
      <c r="J640" s="21" t="s">
        <v>34</v>
      </c>
      <c r="K640" s="21" t="s">
        <v>35</v>
      </c>
      <c r="L640" s="15" t="s">
        <v>510</v>
      </c>
      <c r="M640" s="15" t="s">
        <v>3903</v>
      </c>
      <c r="N640" s="15" t="s">
        <v>38</v>
      </c>
      <c r="O640" s="13" t="s">
        <v>3904</v>
      </c>
      <c r="P640" s="13" t="s">
        <v>3905</v>
      </c>
      <c r="Q640" s="21" t="s">
        <v>264</v>
      </c>
      <c r="R640" s="21" t="s">
        <v>3906</v>
      </c>
      <c r="S640" s="11" t="s">
        <v>3907</v>
      </c>
      <c r="T640" s="26">
        <v>500</v>
      </c>
      <c r="U640" s="27" t="s">
        <v>42</v>
      </c>
    </row>
    <row r="641" customFormat="1" ht="16.5" customHeight="1" spans="1:21">
      <c r="A641" s="11">
        <v>637</v>
      </c>
      <c r="B641" s="11" t="s">
        <v>3908</v>
      </c>
      <c r="C641" s="12" t="s">
        <v>3909</v>
      </c>
      <c r="D641" s="13" t="s">
        <v>45</v>
      </c>
      <c r="E641" s="14" t="s">
        <v>2731</v>
      </c>
      <c r="F641" s="13" t="s">
        <v>202</v>
      </c>
      <c r="G641" s="13" t="s">
        <v>2754</v>
      </c>
      <c r="H641" s="15" t="s">
        <v>3718</v>
      </c>
      <c r="I641" s="21" t="s">
        <v>33</v>
      </c>
      <c r="J641" s="21" t="s">
        <v>34</v>
      </c>
      <c r="K641" s="21" t="s">
        <v>35</v>
      </c>
      <c r="L641" s="15" t="s">
        <v>99</v>
      </c>
      <c r="M641" s="15" t="s">
        <v>3821</v>
      </c>
      <c r="N641" s="15" t="s">
        <v>1960</v>
      </c>
      <c r="O641" s="13" t="s">
        <v>3910</v>
      </c>
      <c r="P641" s="13" t="s">
        <v>3911</v>
      </c>
      <c r="Q641" s="21" t="s">
        <v>959</v>
      </c>
      <c r="R641" s="21" t="s">
        <v>3912</v>
      </c>
      <c r="S641" s="11" t="s">
        <v>3913</v>
      </c>
      <c r="T641" s="26">
        <v>500</v>
      </c>
      <c r="U641" s="27" t="s">
        <v>42</v>
      </c>
    </row>
    <row r="642" customFormat="1" ht="16.5" customHeight="1" spans="1:21">
      <c r="A642" s="11">
        <v>638</v>
      </c>
      <c r="B642" s="11" t="s">
        <v>3914</v>
      </c>
      <c r="C642" s="12" t="s">
        <v>415</v>
      </c>
      <c r="D642" s="13" t="s">
        <v>45</v>
      </c>
      <c r="E642" s="14" t="s">
        <v>2731</v>
      </c>
      <c r="F642" s="13" t="s">
        <v>202</v>
      </c>
      <c r="G642" s="13" t="s">
        <v>2754</v>
      </c>
      <c r="H642" s="15" t="s">
        <v>3718</v>
      </c>
      <c r="I642" s="21" t="s">
        <v>33</v>
      </c>
      <c r="J642" s="21" t="s">
        <v>34</v>
      </c>
      <c r="K642" s="21" t="s">
        <v>35</v>
      </c>
      <c r="L642" s="15" t="s">
        <v>767</v>
      </c>
      <c r="M642" s="15" t="s">
        <v>1315</v>
      </c>
      <c r="N642" s="15" t="s">
        <v>3915</v>
      </c>
      <c r="O642" s="13" t="s">
        <v>3916</v>
      </c>
      <c r="P642" s="13" t="s">
        <v>3917</v>
      </c>
      <c r="Q642" s="21" t="s">
        <v>264</v>
      </c>
      <c r="R642" s="21" t="s">
        <v>3918</v>
      </c>
      <c r="S642" s="11" t="s">
        <v>3919</v>
      </c>
      <c r="T642" s="26">
        <v>500</v>
      </c>
      <c r="U642" s="27" t="s">
        <v>42</v>
      </c>
    </row>
    <row r="643" customFormat="1" ht="16.5" customHeight="1" spans="1:21">
      <c r="A643" s="11">
        <v>639</v>
      </c>
      <c r="B643" s="11" t="s">
        <v>3920</v>
      </c>
      <c r="C643" s="12" t="s">
        <v>1350</v>
      </c>
      <c r="D643" s="13" t="s">
        <v>45</v>
      </c>
      <c r="E643" s="14" t="s">
        <v>2731</v>
      </c>
      <c r="F643" s="13" t="s">
        <v>202</v>
      </c>
      <c r="G643" s="13" t="s">
        <v>2754</v>
      </c>
      <c r="H643" s="15" t="s">
        <v>3718</v>
      </c>
      <c r="I643" s="21" t="s">
        <v>33</v>
      </c>
      <c r="J643" s="21" t="s">
        <v>34</v>
      </c>
      <c r="K643" s="21" t="s">
        <v>35</v>
      </c>
      <c r="L643" s="15" t="s">
        <v>1448</v>
      </c>
      <c r="M643" s="15" t="s">
        <v>3921</v>
      </c>
      <c r="N643" s="15" t="s">
        <v>3922</v>
      </c>
      <c r="O643" s="13" t="s">
        <v>3923</v>
      </c>
      <c r="P643" s="13" t="s">
        <v>3924</v>
      </c>
      <c r="Q643" s="21" t="s">
        <v>264</v>
      </c>
      <c r="R643" s="21" t="s">
        <v>3925</v>
      </c>
      <c r="S643" s="11" t="s">
        <v>3926</v>
      </c>
      <c r="T643" s="26">
        <v>500</v>
      </c>
      <c r="U643" s="27" t="s">
        <v>42</v>
      </c>
    </row>
    <row r="644" customFormat="1" ht="16.5" customHeight="1" spans="1:21">
      <c r="A644" s="11">
        <v>640</v>
      </c>
      <c r="B644" s="11" t="s">
        <v>3927</v>
      </c>
      <c r="C644" s="12" t="s">
        <v>1703</v>
      </c>
      <c r="D644" s="13" t="s">
        <v>45</v>
      </c>
      <c r="E644" s="14" t="s">
        <v>2731</v>
      </c>
      <c r="F644" s="13" t="s">
        <v>202</v>
      </c>
      <c r="G644" s="13" t="s">
        <v>2754</v>
      </c>
      <c r="H644" s="15" t="s">
        <v>3718</v>
      </c>
      <c r="I644" s="21" t="s">
        <v>33</v>
      </c>
      <c r="J644" s="21" t="s">
        <v>34</v>
      </c>
      <c r="K644" s="21" t="s">
        <v>35</v>
      </c>
      <c r="L644" s="15" t="s">
        <v>519</v>
      </c>
      <c r="M644" s="15" t="s">
        <v>3928</v>
      </c>
      <c r="N644" s="15" t="s">
        <v>760</v>
      </c>
      <c r="O644" s="13" t="s">
        <v>3929</v>
      </c>
      <c r="P644" s="13" t="s">
        <v>3930</v>
      </c>
      <c r="Q644" s="21" t="s">
        <v>3891</v>
      </c>
      <c r="R644" s="21" t="s">
        <v>3931</v>
      </c>
      <c r="S644" s="11" t="s">
        <v>3932</v>
      </c>
      <c r="T644" s="26">
        <v>500</v>
      </c>
      <c r="U644" s="27" t="s">
        <v>42</v>
      </c>
    </row>
    <row r="645" customFormat="1" ht="16.5" customHeight="1" spans="1:21">
      <c r="A645" s="11">
        <v>641</v>
      </c>
      <c r="B645" s="11" t="s">
        <v>3933</v>
      </c>
      <c r="C645" s="12" t="s">
        <v>2034</v>
      </c>
      <c r="D645" s="13" t="s">
        <v>45</v>
      </c>
      <c r="E645" s="14" t="s">
        <v>2731</v>
      </c>
      <c r="F645" s="13" t="s">
        <v>202</v>
      </c>
      <c r="G645" s="13" t="s">
        <v>2754</v>
      </c>
      <c r="H645" s="15" t="s">
        <v>3718</v>
      </c>
      <c r="I645" s="21" t="s">
        <v>33</v>
      </c>
      <c r="J645" s="21" t="s">
        <v>34</v>
      </c>
      <c r="K645" s="21" t="s">
        <v>35</v>
      </c>
      <c r="L645" s="15" t="s">
        <v>612</v>
      </c>
      <c r="M645" s="15" t="s">
        <v>3934</v>
      </c>
      <c r="N645" s="15" t="s">
        <v>1960</v>
      </c>
      <c r="O645" s="13" t="s">
        <v>3935</v>
      </c>
      <c r="P645" s="13" t="s">
        <v>3936</v>
      </c>
      <c r="Q645" s="21" t="s">
        <v>264</v>
      </c>
      <c r="R645" s="21" t="s">
        <v>3937</v>
      </c>
      <c r="S645" s="11" t="s">
        <v>3938</v>
      </c>
      <c r="T645" s="26">
        <v>500</v>
      </c>
      <c r="U645" s="27" t="s">
        <v>42</v>
      </c>
    </row>
    <row r="646" customFormat="1" ht="16.5" customHeight="1" spans="1:21">
      <c r="A646" s="11">
        <v>642</v>
      </c>
      <c r="B646" s="11" t="s">
        <v>3939</v>
      </c>
      <c r="C646" s="12" t="s">
        <v>461</v>
      </c>
      <c r="D646" s="13" t="s">
        <v>45</v>
      </c>
      <c r="E646" s="14" t="s">
        <v>2731</v>
      </c>
      <c r="F646" s="13" t="s">
        <v>202</v>
      </c>
      <c r="G646" s="13" t="s">
        <v>2754</v>
      </c>
      <c r="H646" s="15" t="s">
        <v>3718</v>
      </c>
      <c r="I646" s="21" t="s">
        <v>33</v>
      </c>
      <c r="J646" s="21" t="s">
        <v>34</v>
      </c>
      <c r="K646" s="21" t="s">
        <v>35</v>
      </c>
      <c r="L646" s="15" t="s">
        <v>1448</v>
      </c>
      <c r="M646" s="15" t="s">
        <v>3940</v>
      </c>
      <c r="N646" s="15" t="s">
        <v>3941</v>
      </c>
      <c r="O646" s="13" t="s">
        <v>3942</v>
      </c>
      <c r="P646" s="13" t="s">
        <v>3943</v>
      </c>
      <c r="Q646" s="21" t="s">
        <v>959</v>
      </c>
      <c r="R646" s="21" t="s">
        <v>3944</v>
      </c>
      <c r="S646" s="11" t="s">
        <v>3945</v>
      </c>
      <c r="T646" s="26">
        <v>500</v>
      </c>
      <c r="U646" s="27" t="s">
        <v>42</v>
      </c>
    </row>
    <row r="647" customFormat="1" ht="16.5" customHeight="1" spans="1:21">
      <c r="A647" s="11">
        <v>643</v>
      </c>
      <c r="B647" s="11" t="s">
        <v>3946</v>
      </c>
      <c r="C647" s="12" t="s">
        <v>2402</v>
      </c>
      <c r="D647" s="13" t="s">
        <v>29</v>
      </c>
      <c r="E647" s="14" t="s">
        <v>2731</v>
      </c>
      <c r="F647" s="13" t="s">
        <v>202</v>
      </c>
      <c r="G647" s="13" t="s">
        <v>2765</v>
      </c>
      <c r="H647" s="15" t="s">
        <v>3718</v>
      </c>
      <c r="I647" s="21" t="s">
        <v>33</v>
      </c>
      <c r="J647" s="21" t="s">
        <v>34</v>
      </c>
      <c r="K647" s="21" t="s">
        <v>35</v>
      </c>
      <c r="L647" s="15" t="s">
        <v>519</v>
      </c>
      <c r="M647" s="15" t="s">
        <v>3947</v>
      </c>
      <c r="N647" s="15" t="s">
        <v>3948</v>
      </c>
      <c r="O647" s="13" t="s">
        <v>3949</v>
      </c>
      <c r="P647" s="13" t="s">
        <v>3950</v>
      </c>
      <c r="Q647" s="21" t="s">
        <v>3891</v>
      </c>
      <c r="R647" s="21" t="s">
        <v>3951</v>
      </c>
      <c r="S647" s="11" t="s">
        <v>3952</v>
      </c>
      <c r="T647" s="26">
        <v>500</v>
      </c>
      <c r="U647" s="27" t="s">
        <v>42</v>
      </c>
    </row>
    <row r="648" customFormat="1" ht="16.5" customHeight="1" spans="1:21">
      <c r="A648" s="11">
        <v>644</v>
      </c>
      <c r="B648" s="11" t="s">
        <v>3953</v>
      </c>
      <c r="C648" s="12" t="s">
        <v>597</v>
      </c>
      <c r="D648" s="13" t="s">
        <v>29</v>
      </c>
      <c r="E648" s="14" t="s">
        <v>2731</v>
      </c>
      <c r="F648" s="13" t="s">
        <v>202</v>
      </c>
      <c r="G648" s="13" t="s">
        <v>2765</v>
      </c>
      <c r="H648" s="15" t="s">
        <v>3718</v>
      </c>
      <c r="I648" s="21" t="s">
        <v>33</v>
      </c>
      <c r="J648" s="21" t="s">
        <v>34</v>
      </c>
      <c r="K648" s="21" t="s">
        <v>35</v>
      </c>
      <c r="L648" s="15" t="s">
        <v>612</v>
      </c>
      <c r="M648" s="15" t="s">
        <v>3954</v>
      </c>
      <c r="N648" s="15" t="s">
        <v>3955</v>
      </c>
      <c r="O648" s="13" t="s">
        <v>3956</v>
      </c>
      <c r="P648" s="13" t="s">
        <v>3173</v>
      </c>
      <c r="Q648" s="21" t="s">
        <v>264</v>
      </c>
      <c r="R648" s="21" t="s">
        <v>3957</v>
      </c>
      <c r="S648" s="11" t="s">
        <v>3958</v>
      </c>
      <c r="T648" s="26">
        <v>500</v>
      </c>
      <c r="U648" s="27" t="s">
        <v>42</v>
      </c>
    </row>
    <row r="649" customFormat="1" ht="16.5" customHeight="1" spans="1:21">
      <c r="A649" s="11">
        <v>645</v>
      </c>
      <c r="B649" s="11" t="s">
        <v>3959</v>
      </c>
      <c r="C649" s="12" t="s">
        <v>3960</v>
      </c>
      <c r="D649" s="13" t="s">
        <v>29</v>
      </c>
      <c r="E649" s="14" t="s">
        <v>2731</v>
      </c>
      <c r="F649" s="13" t="s">
        <v>202</v>
      </c>
      <c r="G649" s="13" t="s">
        <v>2765</v>
      </c>
      <c r="H649" s="15" t="s">
        <v>3718</v>
      </c>
      <c r="I649" s="21" t="s">
        <v>3873</v>
      </c>
      <c r="J649" s="21" t="s">
        <v>34</v>
      </c>
      <c r="K649" s="21" t="s">
        <v>35</v>
      </c>
      <c r="L649" s="15" t="s">
        <v>494</v>
      </c>
      <c r="M649" s="15" t="s">
        <v>1912</v>
      </c>
      <c r="N649" s="15" t="s">
        <v>3961</v>
      </c>
      <c r="O649" s="13" t="s">
        <v>3962</v>
      </c>
      <c r="P649" s="13" t="s">
        <v>3963</v>
      </c>
      <c r="Q649" s="21" t="s">
        <v>264</v>
      </c>
      <c r="R649" s="21" t="s">
        <v>3964</v>
      </c>
      <c r="S649" s="11" t="s">
        <v>3965</v>
      </c>
      <c r="T649" s="26">
        <v>500</v>
      </c>
      <c r="U649" s="27" t="s">
        <v>42</v>
      </c>
    </row>
    <row r="650" customFormat="1" ht="16.5" customHeight="1" spans="1:21">
      <c r="A650" s="11">
        <v>646</v>
      </c>
      <c r="B650" s="11" t="s">
        <v>3966</v>
      </c>
      <c r="C650" s="12" t="s">
        <v>3967</v>
      </c>
      <c r="D650" s="13" t="s">
        <v>29</v>
      </c>
      <c r="E650" s="14" t="s">
        <v>2731</v>
      </c>
      <c r="F650" s="13" t="s">
        <v>202</v>
      </c>
      <c r="G650" s="13" t="s">
        <v>2765</v>
      </c>
      <c r="H650" s="15" t="s">
        <v>3718</v>
      </c>
      <c r="I650" s="21" t="s">
        <v>33</v>
      </c>
      <c r="J650" s="21" t="s">
        <v>34</v>
      </c>
      <c r="K650" s="21" t="s">
        <v>35</v>
      </c>
      <c r="L650" s="15" t="s">
        <v>36</v>
      </c>
      <c r="M650" s="15" t="s">
        <v>119</v>
      </c>
      <c r="N650" s="15" t="s">
        <v>3968</v>
      </c>
      <c r="O650" s="13" t="s">
        <v>3969</v>
      </c>
      <c r="P650" s="13" t="s">
        <v>252</v>
      </c>
      <c r="Q650" s="21" t="s">
        <v>3891</v>
      </c>
      <c r="R650" s="21" t="s">
        <v>3970</v>
      </c>
      <c r="S650" s="11" t="s">
        <v>3971</v>
      </c>
      <c r="T650" s="26">
        <v>500</v>
      </c>
      <c r="U650" s="27" t="s">
        <v>42</v>
      </c>
    </row>
    <row r="651" customFormat="1" ht="16.5" customHeight="1" spans="1:21">
      <c r="A651" s="11">
        <v>647</v>
      </c>
      <c r="B651" s="11" t="s">
        <v>3972</v>
      </c>
      <c r="C651" s="12" t="s">
        <v>3973</v>
      </c>
      <c r="D651" s="13" t="s">
        <v>29</v>
      </c>
      <c r="E651" s="14" t="s">
        <v>2731</v>
      </c>
      <c r="F651" s="13" t="s">
        <v>211</v>
      </c>
      <c r="G651" s="13" t="s">
        <v>2772</v>
      </c>
      <c r="H651" s="15" t="s">
        <v>3718</v>
      </c>
      <c r="I651" s="21" t="s">
        <v>33</v>
      </c>
      <c r="J651" s="21" t="s">
        <v>34</v>
      </c>
      <c r="K651" s="21" t="s">
        <v>35</v>
      </c>
      <c r="L651" s="15" t="s">
        <v>99</v>
      </c>
      <c r="M651" s="15" t="s">
        <v>3620</v>
      </c>
      <c r="N651" s="15" t="s">
        <v>3701</v>
      </c>
      <c r="O651" s="13" t="s">
        <v>3974</v>
      </c>
      <c r="P651" s="13" t="s">
        <v>3975</v>
      </c>
      <c r="Q651" s="21" t="s">
        <v>3891</v>
      </c>
      <c r="R651" s="21" t="s">
        <v>3976</v>
      </c>
      <c r="S651" s="11" t="s">
        <v>3977</v>
      </c>
      <c r="T651" s="26">
        <v>625</v>
      </c>
      <c r="U651" s="27" t="s">
        <v>42</v>
      </c>
    </row>
    <row r="652" customFormat="1" ht="16.5" customHeight="1" spans="1:21">
      <c r="A652" s="11">
        <v>648</v>
      </c>
      <c r="B652" s="11" t="s">
        <v>3978</v>
      </c>
      <c r="C652" s="12" t="s">
        <v>3979</v>
      </c>
      <c r="D652" s="13" t="s">
        <v>29</v>
      </c>
      <c r="E652" s="14" t="s">
        <v>2731</v>
      </c>
      <c r="F652" s="13" t="s">
        <v>211</v>
      </c>
      <c r="G652" s="13" t="s">
        <v>2772</v>
      </c>
      <c r="H652" s="15" t="s">
        <v>3718</v>
      </c>
      <c r="I652" s="21" t="s">
        <v>33</v>
      </c>
      <c r="J652" s="21" t="s">
        <v>34</v>
      </c>
      <c r="K652" s="21" t="s">
        <v>35</v>
      </c>
      <c r="L652" s="15" t="s">
        <v>519</v>
      </c>
      <c r="M652" s="15" t="s">
        <v>3980</v>
      </c>
      <c r="N652" s="15" t="s">
        <v>441</v>
      </c>
      <c r="O652" s="13" t="s">
        <v>3981</v>
      </c>
      <c r="P652" s="13" t="s">
        <v>3982</v>
      </c>
      <c r="Q652" s="21" t="s">
        <v>264</v>
      </c>
      <c r="R652" s="21" t="s">
        <v>3983</v>
      </c>
      <c r="S652" s="11" t="s">
        <v>3984</v>
      </c>
      <c r="T652" s="26">
        <v>625</v>
      </c>
      <c r="U652" s="27" t="s">
        <v>42</v>
      </c>
    </row>
    <row r="653" customFormat="1" ht="16.5" customHeight="1" spans="1:21">
      <c r="A653" s="11">
        <v>649</v>
      </c>
      <c r="B653" s="11" t="s">
        <v>3985</v>
      </c>
      <c r="C653" s="12" t="s">
        <v>1553</v>
      </c>
      <c r="D653" s="13" t="s">
        <v>29</v>
      </c>
      <c r="E653" s="14" t="s">
        <v>2731</v>
      </c>
      <c r="F653" s="13" t="s">
        <v>211</v>
      </c>
      <c r="G653" s="13" t="s">
        <v>2772</v>
      </c>
      <c r="H653" s="15" t="s">
        <v>3718</v>
      </c>
      <c r="I653" s="21" t="s">
        <v>33</v>
      </c>
      <c r="J653" s="21" t="s">
        <v>34</v>
      </c>
      <c r="K653" s="21" t="s">
        <v>35</v>
      </c>
      <c r="L653" s="15" t="s">
        <v>510</v>
      </c>
      <c r="M653" s="15" t="s">
        <v>3986</v>
      </c>
      <c r="N653" s="15" t="s">
        <v>3987</v>
      </c>
      <c r="O653" s="13" t="s">
        <v>3988</v>
      </c>
      <c r="P653" s="13" t="s">
        <v>3989</v>
      </c>
      <c r="Q653" s="21" t="s">
        <v>264</v>
      </c>
      <c r="R653" s="21" t="s">
        <v>3990</v>
      </c>
      <c r="S653" s="11" t="s">
        <v>3991</v>
      </c>
      <c r="T653" s="26">
        <v>625</v>
      </c>
      <c r="U653" s="27" t="s">
        <v>42</v>
      </c>
    </row>
    <row r="654" customFormat="1" ht="16.5" customHeight="1" spans="1:21">
      <c r="A654" s="11">
        <v>650</v>
      </c>
      <c r="B654" s="11" t="s">
        <v>3992</v>
      </c>
      <c r="C654" s="12" t="s">
        <v>1431</v>
      </c>
      <c r="D654" s="13" t="s">
        <v>29</v>
      </c>
      <c r="E654" s="14" t="s">
        <v>2731</v>
      </c>
      <c r="F654" s="13" t="s">
        <v>211</v>
      </c>
      <c r="G654" s="13" t="s">
        <v>2772</v>
      </c>
      <c r="H654" s="15" t="s">
        <v>3718</v>
      </c>
      <c r="I654" s="21" t="s">
        <v>33</v>
      </c>
      <c r="J654" s="21" t="s">
        <v>34</v>
      </c>
      <c r="K654" s="21" t="s">
        <v>35</v>
      </c>
      <c r="L654" s="15" t="s">
        <v>767</v>
      </c>
      <c r="M654" s="15" t="s">
        <v>3027</v>
      </c>
      <c r="N654" s="15" t="s">
        <v>3993</v>
      </c>
      <c r="O654" s="13" t="s">
        <v>3994</v>
      </c>
      <c r="P654" s="13" t="s">
        <v>3513</v>
      </c>
      <c r="Q654" s="21" t="s">
        <v>264</v>
      </c>
      <c r="R654" s="44" t="s">
        <v>3995</v>
      </c>
      <c r="S654" s="11" t="s">
        <v>3996</v>
      </c>
      <c r="T654" s="26">
        <v>625</v>
      </c>
      <c r="U654" s="27" t="s">
        <v>42</v>
      </c>
    </row>
    <row r="655" customFormat="1" ht="16.5" customHeight="1" spans="1:21">
      <c r="A655" s="11">
        <v>651</v>
      </c>
      <c r="B655" s="11" t="s">
        <v>3997</v>
      </c>
      <c r="C655" s="12" t="s">
        <v>3325</v>
      </c>
      <c r="D655" s="13" t="s">
        <v>45</v>
      </c>
      <c r="E655" s="14" t="s">
        <v>2731</v>
      </c>
      <c r="F655" s="13" t="s">
        <v>211</v>
      </c>
      <c r="G655" s="13" t="s">
        <v>2772</v>
      </c>
      <c r="H655" s="15" t="s">
        <v>3718</v>
      </c>
      <c r="I655" s="21" t="s">
        <v>33</v>
      </c>
      <c r="J655" s="21" t="s">
        <v>34</v>
      </c>
      <c r="K655" s="21" t="s">
        <v>35</v>
      </c>
      <c r="L655" s="15" t="s">
        <v>99</v>
      </c>
      <c r="M655" s="15" t="s">
        <v>3998</v>
      </c>
      <c r="N655" s="15" t="s">
        <v>3999</v>
      </c>
      <c r="O655" s="13" t="s">
        <v>4000</v>
      </c>
      <c r="P655" s="13" t="s">
        <v>3616</v>
      </c>
      <c r="Q655" s="21" t="s">
        <v>3891</v>
      </c>
      <c r="R655" s="21" t="s">
        <v>4001</v>
      </c>
      <c r="S655" s="11" t="s">
        <v>4002</v>
      </c>
      <c r="T655" s="26">
        <v>625</v>
      </c>
      <c r="U655" s="27" t="s">
        <v>42</v>
      </c>
    </row>
    <row r="656" customFormat="1" ht="16.5" customHeight="1" spans="1:21">
      <c r="A656" s="11">
        <v>652</v>
      </c>
      <c r="B656" s="11" t="s">
        <v>1834</v>
      </c>
      <c r="C656" s="12" t="s">
        <v>825</v>
      </c>
      <c r="D656" s="13" t="s">
        <v>29</v>
      </c>
      <c r="E656" s="14" t="s">
        <v>2731</v>
      </c>
      <c r="F656" s="13" t="s">
        <v>211</v>
      </c>
      <c r="G656" s="13" t="s">
        <v>2772</v>
      </c>
      <c r="H656" s="15" t="s">
        <v>3718</v>
      </c>
      <c r="I656" s="21" t="s">
        <v>33</v>
      </c>
      <c r="J656" s="21" t="s">
        <v>34</v>
      </c>
      <c r="K656" s="21" t="s">
        <v>35</v>
      </c>
      <c r="L656" s="15" t="s">
        <v>36</v>
      </c>
      <c r="M656" s="15" t="s">
        <v>83</v>
      </c>
      <c r="N656" s="15" t="s">
        <v>4003</v>
      </c>
      <c r="O656" s="13" t="s">
        <v>4004</v>
      </c>
      <c r="P656" s="13" t="s">
        <v>1583</v>
      </c>
      <c r="Q656" s="21" t="s">
        <v>3891</v>
      </c>
      <c r="R656" s="21" t="s">
        <v>4005</v>
      </c>
      <c r="S656" s="11" t="s">
        <v>4006</v>
      </c>
      <c r="T656" s="26">
        <v>625</v>
      </c>
      <c r="U656" s="27" t="s">
        <v>42</v>
      </c>
    </row>
    <row r="657" customFormat="1" ht="16.5" customHeight="1" spans="1:21">
      <c r="A657" s="11">
        <v>653</v>
      </c>
      <c r="B657" s="11" t="s">
        <v>4007</v>
      </c>
      <c r="C657" s="12" t="s">
        <v>1321</v>
      </c>
      <c r="D657" s="13" t="s">
        <v>29</v>
      </c>
      <c r="E657" s="14" t="s">
        <v>2731</v>
      </c>
      <c r="F657" s="13" t="s">
        <v>211</v>
      </c>
      <c r="G657" s="13" t="s">
        <v>2772</v>
      </c>
      <c r="H657" s="15" t="s">
        <v>3718</v>
      </c>
      <c r="I657" s="21" t="s">
        <v>33</v>
      </c>
      <c r="J657" s="21" t="s">
        <v>34</v>
      </c>
      <c r="K657" s="21" t="s">
        <v>35</v>
      </c>
      <c r="L657" s="15" t="s">
        <v>519</v>
      </c>
      <c r="M657" s="15" t="s">
        <v>4008</v>
      </c>
      <c r="N657" s="15" t="s">
        <v>4009</v>
      </c>
      <c r="O657" s="13" t="s">
        <v>4010</v>
      </c>
      <c r="P657" s="13" t="s">
        <v>4011</v>
      </c>
      <c r="Q657" s="21" t="s">
        <v>264</v>
      </c>
      <c r="R657" s="21" t="s">
        <v>4012</v>
      </c>
      <c r="S657" s="11" t="s">
        <v>4013</v>
      </c>
      <c r="T657" s="26">
        <v>625</v>
      </c>
      <c r="U657" s="27" t="s">
        <v>42</v>
      </c>
    </row>
    <row r="658" customFormat="1" ht="16.5" customHeight="1" spans="1:21">
      <c r="A658" s="11">
        <v>654</v>
      </c>
      <c r="B658" s="11" t="s">
        <v>4014</v>
      </c>
      <c r="C658" s="12" t="s">
        <v>1168</v>
      </c>
      <c r="D658" s="13" t="s">
        <v>29</v>
      </c>
      <c r="E658" s="14" t="s">
        <v>2731</v>
      </c>
      <c r="F658" s="13" t="s">
        <v>211</v>
      </c>
      <c r="G658" s="13" t="s">
        <v>2781</v>
      </c>
      <c r="H658" s="15" t="s">
        <v>3718</v>
      </c>
      <c r="I658" s="21" t="s">
        <v>33</v>
      </c>
      <c r="J658" s="21" t="s">
        <v>34</v>
      </c>
      <c r="K658" s="21" t="s">
        <v>35</v>
      </c>
      <c r="L658" s="15" t="s">
        <v>468</v>
      </c>
      <c r="M658" s="15" t="s">
        <v>3397</v>
      </c>
      <c r="N658" s="15" t="s">
        <v>2450</v>
      </c>
      <c r="O658" s="13" t="s">
        <v>4015</v>
      </c>
      <c r="P658" s="13" t="s">
        <v>4016</v>
      </c>
      <c r="Q658" s="21" t="s">
        <v>3891</v>
      </c>
      <c r="R658" s="21" t="s">
        <v>4017</v>
      </c>
      <c r="S658" s="11" t="s">
        <v>4018</v>
      </c>
      <c r="T658" s="26">
        <v>625</v>
      </c>
      <c r="U658" s="27" t="s">
        <v>42</v>
      </c>
    </row>
    <row r="659" customFormat="1" ht="16.5" customHeight="1" spans="1:21">
      <c r="A659" s="11">
        <v>655</v>
      </c>
      <c r="B659" s="11" t="s">
        <v>4019</v>
      </c>
      <c r="C659" s="12" t="s">
        <v>4020</v>
      </c>
      <c r="D659" s="13" t="s">
        <v>29</v>
      </c>
      <c r="E659" s="14" t="s">
        <v>2731</v>
      </c>
      <c r="F659" s="13" t="s">
        <v>211</v>
      </c>
      <c r="G659" s="13" t="s">
        <v>2781</v>
      </c>
      <c r="H659" s="15" t="s">
        <v>3718</v>
      </c>
      <c r="I659" s="21" t="s">
        <v>3873</v>
      </c>
      <c r="J659" s="21" t="s">
        <v>34</v>
      </c>
      <c r="K659" s="21" t="s">
        <v>35</v>
      </c>
      <c r="L659" s="15" t="s">
        <v>519</v>
      </c>
      <c r="M659" s="15" t="s">
        <v>3874</v>
      </c>
      <c r="N659" s="15" t="s">
        <v>4021</v>
      </c>
      <c r="O659" s="13" t="s">
        <v>4022</v>
      </c>
      <c r="P659" s="13" t="s">
        <v>4023</v>
      </c>
      <c r="Q659" s="21" t="s">
        <v>61</v>
      </c>
      <c r="R659" s="21" t="s">
        <v>4024</v>
      </c>
      <c r="S659" s="11" t="s">
        <v>4025</v>
      </c>
      <c r="T659" s="26">
        <v>625</v>
      </c>
      <c r="U659" s="27" t="s">
        <v>42</v>
      </c>
    </row>
    <row r="660" customFormat="1" ht="16.5" customHeight="1" spans="1:21">
      <c r="A660" s="11">
        <v>656</v>
      </c>
      <c r="B660" s="11" t="s">
        <v>4026</v>
      </c>
      <c r="C660" s="12" t="s">
        <v>4027</v>
      </c>
      <c r="D660" s="13" t="s">
        <v>29</v>
      </c>
      <c r="E660" s="14" t="s">
        <v>2731</v>
      </c>
      <c r="F660" s="13" t="s">
        <v>211</v>
      </c>
      <c r="G660" s="13" t="s">
        <v>2781</v>
      </c>
      <c r="H660" s="15" t="s">
        <v>3718</v>
      </c>
      <c r="I660" s="21" t="s">
        <v>33</v>
      </c>
      <c r="J660" s="21" t="s">
        <v>34</v>
      </c>
      <c r="K660" s="21" t="s">
        <v>35</v>
      </c>
      <c r="L660" s="15" t="s">
        <v>1195</v>
      </c>
      <c r="M660" s="15" t="s">
        <v>3370</v>
      </c>
      <c r="N660" s="15" t="s">
        <v>769</v>
      </c>
      <c r="O660" s="13" t="s">
        <v>4028</v>
      </c>
      <c r="P660" s="13" t="s">
        <v>2432</v>
      </c>
      <c r="Q660" s="21" t="s">
        <v>264</v>
      </c>
      <c r="R660" s="21" t="s">
        <v>4029</v>
      </c>
      <c r="S660" s="11" t="s">
        <v>4030</v>
      </c>
      <c r="T660" s="26">
        <v>625</v>
      </c>
      <c r="U660" s="27" t="s">
        <v>42</v>
      </c>
    </row>
    <row r="661" customFormat="1" ht="16.5" customHeight="1" spans="1:21">
      <c r="A661" s="11">
        <v>657</v>
      </c>
      <c r="B661" s="11" t="s">
        <v>4031</v>
      </c>
      <c r="C661" s="12" t="s">
        <v>1357</v>
      </c>
      <c r="D661" s="13" t="s">
        <v>29</v>
      </c>
      <c r="E661" s="14" t="s">
        <v>2731</v>
      </c>
      <c r="F661" s="13" t="s">
        <v>211</v>
      </c>
      <c r="G661" s="13" t="s">
        <v>2781</v>
      </c>
      <c r="H661" s="15" t="s">
        <v>3718</v>
      </c>
      <c r="I661" s="21" t="s">
        <v>33</v>
      </c>
      <c r="J661" s="21" t="s">
        <v>34</v>
      </c>
      <c r="K661" s="21" t="s">
        <v>35</v>
      </c>
      <c r="L661" s="15" t="s">
        <v>1195</v>
      </c>
      <c r="M661" s="15" t="s">
        <v>1273</v>
      </c>
      <c r="N661" s="15" t="s">
        <v>448</v>
      </c>
      <c r="O661" s="13" t="s">
        <v>4032</v>
      </c>
      <c r="P661" s="13" t="s">
        <v>1220</v>
      </c>
      <c r="Q661" s="21" t="s">
        <v>50</v>
      </c>
      <c r="R661" s="21" t="s">
        <v>4033</v>
      </c>
      <c r="S661" s="11" t="s">
        <v>4034</v>
      </c>
      <c r="T661" s="26">
        <v>625</v>
      </c>
      <c r="U661" s="27" t="s">
        <v>42</v>
      </c>
    </row>
    <row r="662" customFormat="1" ht="16.5" customHeight="1" spans="1:21">
      <c r="A662" s="11">
        <v>658</v>
      </c>
      <c r="B662" s="11" t="s">
        <v>4035</v>
      </c>
      <c r="C662" s="12" t="s">
        <v>4036</v>
      </c>
      <c r="D662" s="13" t="s">
        <v>29</v>
      </c>
      <c r="E662" s="14" t="s">
        <v>2731</v>
      </c>
      <c r="F662" s="13" t="s">
        <v>211</v>
      </c>
      <c r="G662" s="13" t="s">
        <v>2781</v>
      </c>
      <c r="H662" s="15" t="s">
        <v>3718</v>
      </c>
      <c r="I662" s="21" t="s">
        <v>33</v>
      </c>
      <c r="J662" s="21" t="s">
        <v>34</v>
      </c>
      <c r="K662" s="21" t="s">
        <v>35</v>
      </c>
      <c r="L662" s="15" t="s">
        <v>519</v>
      </c>
      <c r="M662" s="15" t="s">
        <v>4037</v>
      </c>
      <c r="N662" s="15" t="s">
        <v>1600</v>
      </c>
      <c r="O662" s="13" t="s">
        <v>4038</v>
      </c>
      <c r="P662" s="13" t="s">
        <v>4039</v>
      </c>
      <c r="Q662" s="21" t="s">
        <v>264</v>
      </c>
      <c r="R662" s="21" t="s">
        <v>4040</v>
      </c>
      <c r="S662" s="11" t="s">
        <v>4041</v>
      </c>
      <c r="T662" s="26">
        <v>625</v>
      </c>
      <c r="U662" s="27" t="s">
        <v>42</v>
      </c>
    </row>
    <row r="663" customFormat="1" ht="16.5" customHeight="1" spans="1:21">
      <c r="A663" s="11">
        <v>659</v>
      </c>
      <c r="B663" s="11" t="s">
        <v>4042</v>
      </c>
      <c r="C663" s="12" t="s">
        <v>1314</v>
      </c>
      <c r="D663" s="13" t="s">
        <v>45</v>
      </c>
      <c r="E663" s="14" t="s">
        <v>2731</v>
      </c>
      <c r="F663" s="13" t="s">
        <v>1074</v>
      </c>
      <c r="G663" s="13" t="s">
        <v>2804</v>
      </c>
      <c r="H663" s="15" t="s">
        <v>3718</v>
      </c>
      <c r="I663" s="21" t="s">
        <v>33</v>
      </c>
      <c r="J663" s="21" t="s">
        <v>34</v>
      </c>
      <c r="K663" s="21" t="s">
        <v>35</v>
      </c>
      <c r="L663" s="15" t="s">
        <v>1195</v>
      </c>
      <c r="M663" s="15" t="s">
        <v>4043</v>
      </c>
      <c r="N663" s="15" t="s">
        <v>745</v>
      </c>
      <c r="O663" s="13" t="s">
        <v>4044</v>
      </c>
      <c r="P663" s="13" t="s">
        <v>3321</v>
      </c>
      <c r="Q663" s="21" t="s">
        <v>264</v>
      </c>
      <c r="R663" s="21" t="s">
        <v>4045</v>
      </c>
      <c r="S663" s="11" t="s">
        <v>4046</v>
      </c>
      <c r="T663" s="26">
        <v>500</v>
      </c>
      <c r="U663" s="27" t="s">
        <v>42</v>
      </c>
    </row>
    <row r="664" customFormat="1" ht="16.5" customHeight="1" spans="1:21">
      <c r="A664" s="11">
        <v>660</v>
      </c>
      <c r="B664" s="11" t="s">
        <v>4047</v>
      </c>
      <c r="C664" s="12" t="s">
        <v>291</v>
      </c>
      <c r="D664" s="13" t="s">
        <v>29</v>
      </c>
      <c r="E664" s="14" t="s">
        <v>2731</v>
      </c>
      <c r="F664" s="13" t="s">
        <v>1074</v>
      </c>
      <c r="G664" s="13" t="s">
        <v>2804</v>
      </c>
      <c r="H664" s="15" t="s">
        <v>3718</v>
      </c>
      <c r="I664" s="21" t="s">
        <v>33</v>
      </c>
      <c r="J664" s="21" t="s">
        <v>34</v>
      </c>
      <c r="K664" s="21" t="s">
        <v>35</v>
      </c>
      <c r="L664" s="15" t="s">
        <v>519</v>
      </c>
      <c r="M664" s="15" t="s">
        <v>4048</v>
      </c>
      <c r="N664" s="15" t="s">
        <v>4049</v>
      </c>
      <c r="O664" s="13" t="s">
        <v>4050</v>
      </c>
      <c r="P664" s="13" t="s">
        <v>3950</v>
      </c>
      <c r="Q664" s="21" t="s">
        <v>3891</v>
      </c>
      <c r="R664" s="21" t="s">
        <v>4051</v>
      </c>
      <c r="S664" s="11" t="s">
        <v>4052</v>
      </c>
      <c r="T664" s="26">
        <v>500</v>
      </c>
      <c r="U664" s="27" t="s">
        <v>42</v>
      </c>
    </row>
    <row r="665" customFormat="1" ht="16.5" customHeight="1" spans="1:21">
      <c r="A665" s="11">
        <v>661</v>
      </c>
      <c r="B665" s="11" t="s">
        <v>4053</v>
      </c>
      <c r="C665" s="12" t="s">
        <v>1265</v>
      </c>
      <c r="D665" s="13" t="s">
        <v>29</v>
      </c>
      <c r="E665" s="14" t="s">
        <v>2731</v>
      </c>
      <c r="F665" s="13" t="s">
        <v>1074</v>
      </c>
      <c r="G665" s="13" t="s">
        <v>2804</v>
      </c>
      <c r="H665" s="15" t="s">
        <v>3718</v>
      </c>
      <c r="I665" s="21" t="s">
        <v>33</v>
      </c>
      <c r="J665" s="21" t="s">
        <v>34</v>
      </c>
      <c r="K665" s="21" t="s">
        <v>35</v>
      </c>
      <c r="L665" s="15" t="s">
        <v>519</v>
      </c>
      <c r="M665" s="15" t="s">
        <v>4054</v>
      </c>
      <c r="N665" s="15" t="s">
        <v>3760</v>
      </c>
      <c r="O665" s="13" t="s">
        <v>4055</v>
      </c>
      <c r="P665" s="13" t="s">
        <v>3950</v>
      </c>
      <c r="Q665" s="21" t="s">
        <v>3891</v>
      </c>
      <c r="R665" s="21" t="s">
        <v>4056</v>
      </c>
      <c r="S665" s="11" t="s">
        <v>4057</v>
      </c>
      <c r="T665" s="26">
        <v>500</v>
      </c>
      <c r="U665" s="27" t="s">
        <v>42</v>
      </c>
    </row>
    <row r="666" customFormat="1" ht="16.5" customHeight="1" spans="1:21">
      <c r="A666" s="11">
        <v>662</v>
      </c>
      <c r="B666" s="11" t="s">
        <v>4058</v>
      </c>
      <c r="C666" s="12" t="s">
        <v>357</v>
      </c>
      <c r="D666" s="13" t="s">
        <v>29</v>
      </c>
      <c r="E666" s="14" t="s">
        <v>2731</v>
      </c>
      <c r="F666" s="13" t="s">
        <v>399</v>
      </c>
      <c r="G666" s="13" t="s">
        <v>2806</v>
      </c>
      <c r="H666" s="15" t="s">
        <v>3718</v>
      </c>
      <c r="I666" s="21" t="s">
        <v>33</v>
      </c>
      <c r="J666" s="21" t="s">
        <v>34</v>
      </c>
      <c r="K666" s="21" t="s">
        <v>35</v>
      </c>
      <c r="L666" s="15" t="s">
        <v>612</v>
      </c>
      <c r="M666" s="15" t="s">
        <v>3934</v>
      </c>
      <c r="N666" s="15" t="s">
        <v>1773</v>
      </c>
      <c r="O666" s="13" t="s">
        <v>4059</v>
      </c>
      <c r="P666" s="13" t="s">
        <v>1824</v>
      </c>
      <c r="Q666" s="21" t="s">
        <v>264</v>
      </c>
      <c r="R666" s="21" t="s">
        <v>4060</v>
      </c>
      <c r="S666" s="11" t="s">
        <v>4061</v>
      </c>
      <c r="T666" s="26">
        <v>500</v>
      </c>
      <c r="U666" s="27" t="s">
        <v>42</v>
      </c>
    </row>
    <row r="667" customFormat="1" ht="16.5" customHeight="1" spans="1:21">
      <c r="A667" s="11">
        <v>663</v>
      </c>
      <c r="B667" s="11" t="s">
        <v>4062</v>
      </c>
      <c r="C667" s="12" t="s">
        <v>4063</v>
      </c>
      <c r="D667" s="13" t="s">
        <v>29</v>
      </c>
      <c r="E667" s="14" t="s">
        <v>2731</v>
      </c>
      <c r="F667" s="13" t="s">
        <v>399</v>
      </c>
      <c r="G667" s="13" t="s">
        <v>2806</v>
      </c>
      <c r="H667" s="15" t="s">
        <v>3718</v>
      </c>
      <c r="I667" s="21" t="s">
        <v>33</v>
      </c>
      <c r="J667" s="21" t="s">
        <v>34</v>
      </c>
      <c r="K667" s="21" t="s">
        <v>35</v>
      </c>
      <c r="L667" s="15" t="s">
        <v>519</v>
      </c>
      <c r="M667" s="15" t="s">
        <v>2008</v>
      </c>
      <c r="N667" s="15"/>
      <c r="O667" s="13" t="s">
        <v>4064</v>
      </c>
      <c r="P667" s="13" t="s">
        <v>4065</v>
      </c>
      <c r="Q667" s="21" t="s">
        <v>959</v>
      </c>
      <c r="R667" s="21" t="s">
        <v>4066</v>
      </c>
      <c r="S667" s="11" t="s">
        <v>4067</v>
      </c>
      <c r="T667" s="26">
        <v>500</v>
      </c>
      <c r="U667" s="27" t="s">
        <v>42</v>
      </c>
    </row>
    <row r="668" customFormat="1" ht="16.5" customHeight="1" spans="1:21">
      <c r="A668" s="11">
        <v>664</v>
      </c>
      <c r="B668" s="11" t="s">
        <v>4068</v>
      </c>
      <c r="C668" s="12" t="s">
        <v>4069</v>
      </c>
      <c r="D668" s="13" t="s">
        <v>29</v>
      </c>
      <c r="E668" s="14" t="s">
        <v>2731</v>
      </c>
      <c r="F668" s="13" t="s">
        <v>399</v>
      </c>
      <c r="G668" s="13" t="s">
        <v>2806</v>
      </c>
      <c r="H668" s="15" t="s">
        <v>3718</v>
      </c>
      <c r="I668" s="21" t="s">
        <v>33</v>
      </c>
      <c r="J668" s="21" t="s">
        <v>34</v>
      </c>
      <c r="K668" s="21" t="s">
        <v>35</v>
      </c>
      <c r="L668" s="15" t="s">
        <v>519</v>
      </c>
      <c r="M668" s="15" t="s">
        <v>4070</v>
      </c>
      <c r="N668" s="15" t="s">
        <v>4071</v>
      </c>
      <c r="O668" s="13" t="s">
        <v>4072</v>
      </c>
      <c r="P668" s="13" t="s">
        <v>4073</v>
      </c>
      <c r="Q668" s="21" t="s">
        <v>264</v>
      </c>
      <c r="R668" s="21" t="s">
        <v>4074</v>
      </c>
      <c r="S668" s="11" t="s">
        <v>4075</v>
      </c>
      <c r="T668" s="26">
        <v>500</v>
      </c>
      <c r="U668" s="27" t="s">
        <v>42</v>
      </c>
    </row>
    <row r="669" customFormat="1" ht="16.5" customHeight="1" spans="1:21">
      <c r="A669" s="11">
        <v>665</v>
      </c>
      <c r="B669" s="11" t="s">
        <v>4076</v>
      </c>
      <c r="C669" s="12" t="s">
        <v>698</v>
      </c>
      <c r="D669" s="13" t="s">
        <v>29</v>
      </c>
      <c r="E669" s="14" t="s">
        <v>3003</v>
      </c>
      <c r="F669" s="13" t="s">
        <v>399</v>
      </c>
      <c r="G669" s="13" t="s">
        <v>3026</v>
      </c>
      <c r="H669" s="15" t="s">
        <v>3718</v>
      </c>
      <c r="I669" s="21" t="s">
        <v>33</v>
      </c>
      <c r="J669" s="21" t="s">
        <v>34</v>
      </c>
      <c r="K669" s="21" t="s">
        <v>35</v>
      </c>
      <c r="L669" s="15" t="s">
        <v>422</v>
      </c>
      <c r="M669" s="15" t="s">
        <v>866</v>
      </c>
      <c r="N669" s="15" t="s">
        <v>4077</v>
      </c>
      <c r="O669" s="13" t="s">
        <v>4078</v>
      </c>
      <c r="P669" s="13" t="s">
        <v>836</v>
      </c>
      <c r="Q669" s="21" t="s">
        <v>253</v>
      </c>
      <c r="R669" s="44" t="s">
        <v>4079</v>
      </c>
      <c r="S669" s="11" t="s">
        <v>4080</v>
      </c>
      <c r="T669" s="26">
        <v>500</v>
      </c>
      <c r="U669" s="27" t="s">
        <v>42</v>
      </c>
    </row>
    <row r="670" customFormat="1" ht="16.5" customHeight="1" spans="1:21">
      <c r="A670" s="11">
        <v>666</v>
      </c>
      <c r="B670" s="11" t="s">
        <v>4081</v>
      </c>
      <c r="C670" s="12" t="s">
        <v>2106</v>
      </c>
      <c r="D670" s="13" t="s">
        <v>29</v>
      </c>
      <c r="E670" s="14" t="s">
        <v>3570</v>
      </c>
      <c r="F670" s="13" t="s">
        <v>202</v>
      </c>
      <c r="G670" s="13" t="s">
        <v>3571</v>
      </c>
      <c r="H670" s="15" t="s">
        <v>3718</v>
      </c>
      <c r="I670" s="21" t="s">
        <v>33</v>
      </c>
      <c r="J670" s="21" t="s">
        <v>34</v>
      </c>
      <c r="K670" s="21" t="s">
        <v>35</v>
      </c>
      <c r="L670" s="15" t="s">
        <v>99</v>
      </c>
      <c r="M670" s="15" t="s">
        <v>100</v>
      </c>
      <c r="N670" s="15" t="s">
        <v>4082</v>
      </c>
      <c r="O670" s="13" t="s">
        <v>4083</v>
      </c>
      <c r="P670" s="13" t="s">
        <v>4084</v>
      </c>
      <c r="Q670" s="21" t="s">
        <v>156</v>
      </c>
      <c r="R670" s="21" t="s">
        <v>4085</v>
      </c>
      <c r="S670" s="11" t="s">
        <v>4086</v>
      </c>
      <c r="T670" s="26">
        <v>500</v>
      </c>
      <c r="U670" s="27" t="s">
        <v>42</v>
      </c>
    </row>
    <row r="671" customFormat="1" ht="16.5" customHeight="1" spans="1:21">
      <c r="A671" s="11">
        <v>667</v>
      </c>
      <c r="B671" s="11" t="s">
        <v>4087</v>
      </c>
      <c r="C671" s="12" t="s">
        <v>151</v>
      </c>
      <c r="D671" s="13" t="s">
        <v>29</v>
      </c>
      <c r="E671" s="14" t="s">
        <v>3606</v>
      </c>
      <c r="F671" s="13" t="s">
        <v>31</v>
      </c>
      <c r="G671" s="13">
        <v>254</v>
      </c>
      <c r="H671" s="15" t="s">
        <v>3718</v>
      </c>
      <c r="I671" s="21" t="s">
        <v>33</v>
      </c>
      <c r="J671" s="21" t="s">
        <v>34</v>
      </c>
      <c r="K671" s="21" t="s">
        <v>35</v>
      </c>
      <c r="L671" s="15" t="s">
        <v>99</v>
      </c>
      <c r="M671" s="15" t="s">
        <v>3579</v>
      </c>
      <c r="N671" s="15" t="s">
        <v>4088</v>
      </c>
      <c r="O671" s="13" t="s">
        <v>4089</v>
      </c>
      <c r="P671" s="13" t="s">
        <v>4090</v>
      </c>
      <c r="Q671" s="21" t="s">
        <v>156</v>
      </c>
      <c r="R671" s="21" t="s">
        <v>4091</v>
      </c>
      <c r="S671" s="11" t="s">
        <v>4092</v>
      </c>
      <c r="T671" s="26">
        <v>625</v>
      </c>
      <c r="U671" s="27" t="s">
        <v>42</v>
      </c>
    </row>
    <row r="672" customFormat="1" ht="16.5" customHeight="1" spans="1:21">
      <c r="A672" s="11">
        <v>668</v>
      </c>
      <c r="B672" s="11" t="s">
        <v>4093</v>
      </c>
      <c r="C672" s="12" t="s">
        <v>2106</v>
      </c>
      <c r="D672" s="13" t="s">
        <v>29</v>
      </c>
      <c r="E672" s="14" t="s">
        <v>98</v>
      </c>
      <c r="F672" s="13" t="s">
        <v>31</v>
      </c>
      <c r="G672" s="13">
        <v>201</v>
      </c>
      <c r="H672" s="15" t="s">
        <v>4094</v>
      </c>
      <c r="I672" s="21" t="s">
        <v>33</v>
      </c>
      <c r="J672" s="21" t="s">
        <v>34</v>
      </c>
      <c r="K672" s="21" t="s">
        <v>35</v>
      </c>
      <c r="L672" s="15" t="s">
        <v>36</v>
      </c>
      <c r="M672" s="15" t="s">
        <v>4095</v>
      </c>
      <c r="N672" s="15" t="s">
        <v>4096</v>
      </c>
      <c r="O672" s="13" t="s">
        <v>4097</v>
      </c>
      <c r="P672" s="13" t="s">
        <v>4098</v>
      </c>
      <c r="Q672" s="21" t="s">
        <v>78</v>
      </c>
      <c r="R672" s="21" t="s">
        <v>4099</v>
      </c>
      <c r="S672" s="11" t="s">
        <v>4100</v>
      </c>
      <c r="T672" s="26">
        <v>625</v>
      </c>
      <c r="U672" s="27" t="s">
        <v>42</v>
      </c>
    </row>
    <row r="673" customFormat="1" ht="16.5" customHeight="1" spans="1:21">
      <c r="A673" s="11">
        <v>669</v>
      </c>
      <c r="B673" s="11" t="s">
        <v>4101</v>
      </c>
      <c r="C673" s="12" t="s">
        <v>542</v>
      </c>
      <c r="D673" s="13" t="s">
        <v>45</v>
      </c>
      <c r="E673" s="14" t="s">
        <v>98</v>
      </c>
      <c r="F673" s="13" t="s">
        <v>31</v>
      </c>
      <c r="G673" s="13">
        <v>201</v>
      </c>
      <c r="H673" s="15" t="s">
        <v>4094</v>
      </c>
      <c r="I673" s="21" t="s">
        <v>33</v>
      </c>
      <c r="J673" s="21" t="s">
        <v>34</v>
      </c>
      <c r="K673" s="21" t="s">
        <v>35</v>
      </c>
      <c r="L673" s="15" t="s">
        <v>99</v>
      </c>
      <c r="M673" s="15" t="s">
        <v>3579</v>
      </c>
      <c r="N673" s="15" t="s">
        <v>4102</v>
      </c>
      <c r="O673" s="13" t="s">
        <v>4103</v>
      </c>
      <c r="P673" s="13" t="s">
        <v>4104</v>
      </c>
      <c r="Q673" s="21" t="s">
        <v>112</v>
      </c>
      <c r="R673" s="21" t="s">
        <v>4105</v>
      </c>
      <c r="S673" s="11" t="s">
        <v>4106</v>
      </c>
      <c r="T673" s="26">
        <v>625</v>
      </c>
      <c r="U673" s="27" t="s">
        <v>42</v>
      </c>
    </row>
    <row r="674" customFormat="1" ht="16.5" customHeight="1" spans="1:21">
      <c r="A674" s="11">
        <v>670</v>
      </c>
      <c r="B674" s="11" t="s">
        <v>4107</v>
      </c>
      <c r="C674" s="12" t="s">
        <v>1587</v>
      </c>
      <c r="D674" s="13" t="s">
        <v>45</v>
      </c>
      <c r="E674" s="14" t="s">
        <v>98</v>
      </c>
      <c r="F674" s="13" t="s">
        <v>31</v>
      </c>
      <c r="G674" s="13">
        <v>201</v>
      </c>
      <c r="H674" s="15" t="s">
        <v>4094</v>
      </c>
      <c r="I674" s="21" t="s">
        <v>33</v>
      </c>
      <c r="J674" s="21" t="s">
        <v>34</v>
      </c>
      <c r="K674" s="21" t="s">
        <v>35</v>
      </c>
      <c r="L674" s="15" t="s">
        <v>36</v>
      </c>
      <c r="M674" s="15" t="s">
        <v>128</v>
      </c>
      <c r="N674" s="15" t="s">
        <v>4108</v>
      </c>
      <c r="O674" s="13" t="s">
        <v>4109</v>
      </c>
      <c r="P674" s="13" t="s">
        <v>1564</v>
      </c>
      <c r="Q674" s="21" t="s">
        <v>78</v>
      </c>
      <c r="R674" s="21" t="s">
        <v>4110</v>
      </c>
      <c r="S674" s="11" t="s">
        <v>4111</v>
      </c>
      <c r="T674" s="26">
        <v>625</v>
      </c>
      <c r="U674" s="27" t="s">
        <v>42</v>
      </c>
    </row>
    <row r="675" customFormat="1" ht="16.5" customHeight="1" spans="1:21">
      <c r="A675" s="11">
        <v>671</v>
      </c>
      <c r="B675" s="11" t="s">
        <v>4112</v>
      </c>
      <c r="C675" s="12" t="s">
        <v>2070</v>
      </c>
      <c r="D675" s="13" t="s">
        <v>29</v>
      </c>
      <c r="E675" s="14" t="s">
        <v>98</v>
      </c>
      <c r="F675" s="13" t="s">
        <v>55</v>
      </c>
      <c r="G675" s="13">
        <v>198</v>
      </c>
      <c r="H675" s="15" t="s">
        <v>4094</v>
      </c>
      <c r="I675" s="21" t="s">
        <v>33</v>
      </c>
      <c r="J675" s="21" t="s">
        <v>34</v>
      </c>
      <c r="K675" s="21" t="s">
        <v>35</v>
      </c>
      <c r="L675" s="15" t="s">
        <v>36</v>
      </c>
      <c r="M675" s="15" t="s">
        <v>4113</v>
      </c>
      <c r="N675" s="15" t="s">
        <v>4114</v>
      </c>
      <c r="O675" s="13" t="s">
        <v>4115</v>
      </c>
      <c r="P675" s="13" t="s">
        <v>147</v>
      </c>
      <c r="Q675" s="21" t="s">
        <v>156</v>
      </c>
      <c r="R675" s="21" t="s">
        <v>4116</v>
      </c>
      <c r="S675" s="11" t="s">
        <v>4117</v>
      </c>
      <c r="T675" s="26">
        <v>625</v>
      </c>
      <c r="U675" s="27" t="s">
        <v>42</v>
      </c>
    </row>
    <row r="676" customFormat="1" ht="16.5" customHeight="1" spans="1:21">
      <c r="A676" s="11">
        <v>672</v>
      </c>
      <c r="B676" s="11" t="s">
        <v>4118</v>
      </c>
      <c r="C676" s="12" t="s">
        <v>2022</v>
      </c>
      <c r="D676" s="13" t="s">
        <v>45</v>
      </c>
      <c r="E676" s="14" t="s">
        <v>98</v>
      </c>
      <c r="F676" s="13" t="s">
        <v>55</v>
      </c>
      <c r="G676" s="13">
        <v>200</v>
      </c>
      <c r="H676" s="15" t="s">
        <v>4094</v>
      </c>
      <c r="I676" s="21" t="s">
        <v>33</v>
      </c>
      <c r="J676" s="21" t="s">
        <v>34</v>
      </c>
      <c r="K676" s="21" t="s">
        <v>35</v>
      </c>
      <c r="L676" s="15" t="s">
        <v>36</v>
      </c>
      <c r="M676" s="15" t="s">
        <v>4095</v>
      </c>
      <c r="N676" s="15" t="s">
        <v>4119</v>
      </c>
      <c r="O676" s="13" t="s">
        <v>4097</v>
      </c>
      <c r="P676" s="13" t="s">
        <v>4098</v>
      </c>
      <c r="Q676" s="21" t="s">
        <v>78</v>
      </c>
      <c r="R676" s="21" t="s">
        <v>4099</v>
      </c>
      <c r="S676" s="11" t="s">
        <v>4100</v>
      </c>
      <c r="T676" s="26">
        <v>625</v>
      </c>
      <c r="U676" s="27" t="s">
        <v>42</v>
      </c>
    </row>
    <row r="677" customFormat="1" ht="16.5" customHeight="1" spans="1:21">
      <c r="A677" s="11">
        <v>673</v>
      </c>
      <c r="B677" s="11" t="s">
        <v>4120</v>
      </c>
      <c r="C677" s="12" t="s">
        <v>233</v>
      </c>
      <c r="D677" s="13" t="s">
        <v>45</v>
      </c>
      <c r="E677" s="14" t="s">
        <v>98</v>
      </c>
      <c r="F677" s="13" t="s">
        <v>55</v>
      </c>
      <c r="G677" s="13">
        <v>200</v>
      </c>
      <c r="H677" s="15" t="s">
        <v>4094</v>
      </c>
      <c r="I677" s="21" t="s">
        <v>33</v>
      </c>
      <c r="J677" s="21" t="s">
        <v>34</v>
      </c>
      <c r="K677" s="21" t="s">
        <v>35</v>
      </c>
      <c r="L677" s="15" t="s">
        <v>36</v>
      </c>
      <c r="M677" s="15" t="s">
        <v>152</v>
      </c>
      <c r="N677" s="15" t="s">
        <v>4121</v>
      </c>
      <c r="O677" s="13" t="s">
        <v>4122</v>
      </c>
      <c r="P677" s="13" t="s">
        <v>147</v>
      </c>
      <c r="Q677" s="21" t="s">
        <v>78</v>
      </c>
      <c r="R677" s="21" t="s">
        <v>4123</v>
      </c>
      <c r="S677" s="11" t="s">
        <v>165</v>
      </c>
      <c r="T677" s="26">
        <v>625</v>
      </c>
      <c r="U677" s="27" t="s">
        <v>42</v>
      </c>
    </row>
    <row r="678" customFormat="1" ht="16.5" customHeight="1" spans="1:21">
      <c r="A678" s="11">
        <v>674</v>
      </c>
      <c r="B678" s="11" t="s">
        <v>4124</v>
      </c>
      <c r="C678" s="12" t="s">
        <v>3288</v>
      </c>
      <c r="D678" s="13" t="s">
        <v>45</v>
      </c>
      <c r="E678" s="14" t="s">
        <v>98</v>
      </c>
      <c r="F678" s="13" t="s">
        <v>55</v>
      </c>
      <c r="G678" s="13">
        <v>200</v>
      </c>
      <c r="H678" s="15" t="s">
        <v>4094</v>
      </c>
      <c r="I678" s="21" t="s">
        <v>33</v>
      </c>
      <c r="J678" s="21" t="s">
        <v>34</v>
      </c>
      <c r="K678" s="21" t="s">
        <v>35</v>
      </c>
      <c r="L678" s="15" t="s">
        <v>36</v>
      </c>
      <c r="M678" s="15" t="s">
        <v>152</v>
      </c>
      <c r="N678" s="15" t="s">
        <v>4121</v>
      </c>
      <c r="O678" s="13" t="s">
        <v>4122</v>
      </c>
      <c r="P678" s="13" t="s">
        <v>147</v>
      </c>
      <c r="Q678" s="21" t="s">
        <v>78</v>
      </c>
      <c r="R678" s="21" t="s">
        <v>4123</v>
      </c>
      <c r="S678" s="11" t="s">
        <v>165</v>
      </c>
      <c r="T678" s="26">
        <v>625</v>
      </c>
      <c r="U678" s="27" t="s">
        <v>42</v>
      </c>
    </row>
    <row r="679" customFormat="1" ht="16.5" customHeight="1" spans="1:21">
      <c r="A679" s="11">
        <v>675</v>
      </c>
      <c r="B679" s="11" t="s">
        <v>4125</v>
      </c>
      <c r="C679" s="12" t="s">
        <v>3902</v>
      </c>
      <c r="D679" s="13" t="s">
        <v>29</v>
      </c>
      <c r="E679" s="14" t="s">
        <v>98</v>
      </c>
      <c r="F679" s="13" t="s">
        <v>55</v>
      </c>
      <c r="G679" s="13">
        <v>198</v>
      </c>
      <c r="H679" s="15" t="s">
        <v>4094</v>
      </c>
      <c r="I679" s="21" t="s">
        <v>33</v>
      </c>
      <c r="J679" s="21" t="s">
        <v>34</v>
      </c>
      <c r="K679" s="21" t="s">
        <v>35</v>
      </c>
      <c r="L679" s="15" t="s">
        <v>36</v>
      </c>
      <c r="M679" s="15" t="s">
        <v>128</v>
      </c>
      <c r="N679" s="15" t="s">
        <v>4126</v>
      </c>
      <c r="O679" s="13" t="s">
        <v>4127</v>
      </c>
      <c r="P679" s="13" t="s">
        <v>229</v>
      </c>
      <c r="Q679" s="21" t="s">
        <v>156</v>
      </c>
      <c r="R679" s="44" t="s">
        <v>4128</v>
      </c>
      <c r="S679" s="11" t="s">
        <v>4129</v>
      </c>
      <c r="T679" s="26">
        <v>625</v>
      </c>
      <c r="U679" s="27" t="s">
        <v>42</v>
      </c>
    </row>
    <row r="680" customFormat="1" ht="16.5" customHeight="1" spans="1:21">
      <c r="A680" s="11">
        <v>676</v>
      </c>
      <c r="B680" s="11" t="s">
        <v>4130</v>
      </c>
      <c r="C680" s="12" t="s">
        <v>597</v>
      </c>
      <c r="D680" s="13" t="s">
        <v>29</v>
      </c>
      <c r="E680" s="14" t="s">
        <v>98</v>
      </c>
      <c r="F680" s="13" t="s">
        <v>55</v>
      </c>
      <c r="G680" s="13">
        <v>200</v>
      </c>
      <c r="H680" s="18" t="s">
        <v>4094</v>
      </c>
      <c r="I680" s="21" t="s">
        <v>33</v>
      </c>
      <c r="J680" s="21" t="s">
        <v>34</v>
      </c>
      <c r="K680" s="21" t="s">
        <v>35</v>
      </c>
      <c r="L680" s="15" t="s">
        <v>36</v>
      </c>
      <c r="M680" s="15" t="s">
        <v>152</v>
      </c>
      <c r="N680" s="15" t="s">
        <v>1142</v>
      </c>
      <c r="O680" s="13" t="s">
        <v>4130</v>
      </c>
      <c r="P680" s="13" t="s">
        <v>597</v>
      </c>
      <c r="Q680" s="21" t="s">
        <v>39</v>
      </c>
      <c r="R680" s="44" t="s">
        <v>4131</v>
      </c>
      <c r="S680" s="11" t="s">
        <v>4132</v>
      </c>
      <c r="T680" s="26">
        <v>625</v>
      </c>
      <c r="U680" s="27" t="s">
        <v>42</v>
      </c>
    </row>
    <row r="681" customFormat="1" ht="16.5" customHeight="1" spans="1:21">
      <c r="A681" s="11">
        <v>677</v>
      </c>
      <c r="B681" s="11" t="s">
        <v>4133</v>
      </c>
      <c r="C681" s="12" t="s">
        <v>1820</v>
      </c>
      <c r="D681" s="13" t="s">
        <v>45</v>
      </c>
      <c r="E681" s="14" t="s">
        <v>98</v>
      </c>
      <c r="F681" s="13" t="s">
        <v>211</v>
      </c>
      <c r="G681" s="13">
        <v>204</v>
      </c>
      <c r="H681" s="15" t="s">
        <v>4094</v>
      </c>
      <c r="I681" s="21" t="s">
        <v>33</v>
      </c>
      <c r="J681" s="21" t="s">
        <v>34</v>
      </c>
      <c r="K681" s="21" t="s">
        <v>35</v>
      </c>
      <c r="L681" s="15" t="s">
        <v>66</v>
      </c>
      <c r="M681" s="15" t="s">
        <v>699</v>
      </c>
      <c r="N681" s="15" t="s">
        <v>4134</v>
      </c>
      <c r="O681" s="13" t="s">
        <v>4135</v>
      </c>
      <c r="P681" s="13" t="s">
        <v>1660</v>
      </c>
      <c r="Q681" s="21" t="s">
        <v>78</v>
      </c>
      <c r="R681" s="21" t="s">
        <v>4136</v>
      </c>
      <c r="S681" s="11" t="s">
        <v>4137</v>
      </c>
      <c r="T681" s="26">
        <v>625</v>
      </c>
      <c r="U681" s="27" t="s">
        <v>42</v>
      </c>
    </row>
    <row r="682" customFormat="1" ht="16.5" customHeight="1" spans="1:21">
      <c r="A682" s="11">
        <v>678</v>
      </c>
      <c r="B682" s="11" t="s">
        <v>4138</v>
      </c>
      <c r="C682" s="12" t="s">
        <v>775</v>
      </c>
      <c r="D682" s="13" t="s">
        <v>29</v>
      </c>
      <c r="E682" s="14" t="s">
        <v>258</v>
      </c>
      <c r="F682" s="13" t="s">
        <v>55</v>
      </c>
      <c r="G682" s="13">
        <v>153</v>
      </c>
      <c r="H682" s="15" t="s">
        <v>4094</v>
      </c>
      <c r="I682" s="21" t="s">
        <v>33</v>
      </c>
      <c r="J682" s="21" t="s">
        <v>34</v>
      </c>
      <c r="K682" s="21" t="s">
        <v>35</v>
      </c>
      <c r="L682" s="15" t="s">
        <v>259</v>
      </c>
      <c r="M682" s="15" t="s">
        <v>321</v>
      </c>
      <c r="N682" s="15" t="s">
        <v>322</v>
      </c>
      <c r="O682" s="13" t="s">
        <v>4139</v>
      </c>
      <c r="P682" s="13" t="s">
        <v>4140</v>
      </c>
      <c r="Q682" s="21" t="s">
        <v>959</v>
      </c>
      <c r="R682" s="44" t="s">
        <v>4141</v>
      </c>
      <c r="S682" s="11" t="s">
        <v>4142</v>
      </c>
      <c r="T682" s="26">
        <v>625</v>
      </c>
      <c r="U682" s="27" t="s">
        <v>42</v>
      </c>
    </row>
    <row r="683" customFormat="1" ht="16.5" customHeight="1" spans="1:21">
      <c r="A683" s="11">
        <v>679</v>
      </c>
      <c r="B683" s="11" t="s">
        <v>4143</v>
      </c>
      <c r="C683" s="12" t="s">
        <v>2333</v>
      </c>
      <c r="D683" s="13" t="s">
        <v>45</v>
      </c>
      <c r="E683" s="14" t="s">
        <v>258</v>
      </c>
      <c r="F683" s="13" t="s">
        <v>202</v>
      </c>
      <c r="G683" s="13">
        <v>116</v>
      </c>
      <c r="H683" s="18" t="s">
        <v>4094</v>
      </c>
      <c r="I683" s="21" t="s">
        <v>33</v>
      </c>
      <c r="J683" s="21" t="s">
        <v>34</v>
      </c>
      <c r="K683" s="21" t="s">
        <v>35</v>
      </c>
      <c r="L683" s="15" t="s">
        <v>259</v>
      </c>
      <c r="M683" s="15" t="s">
        <v>321</v>
      </c>
      <c r="N683" s="15" t="s">
        <v>322</v>
      </c>
      <c r="O683" s="13" t="s">
        <v>4144</v>
      </c>
      <c r="P683" s="13" t="s">
        <v>4145</v>
      </c>
      <c r="Q683" s="21" t="s">
        <v>112</v>
      </c>
      <c r="R683" s="21" t="s">
        <v>4146</v>
      </c>
      <c r="S683" s="11" t="s">
        <v>4147</v>
      </c>
      <c r="T683" s="26">
        <v>500</v>
      </c>
      <c r="U683" s="27" t="s">
        <v>42</v>
      </c>
    </row>
    <row r="684" customFormat="1" ht="16.5" customHeight="1" spans="1:21">
      <c r="A684" s="11">
        <v>680</v>
      </c>
      <c r="B684" s="11" t="s">
        <v>4148</v>
      </c>
      <c r="C684" s="12" t="s">
        <v>1954</v>
      </c>
      <c r="D684" s="13" t="s">
        <v>45</v>
      </c>
      <c r="E684" s="14" t="s">
        <v>432</v>
      </c>
      <c r="F684" s="13" t="s">
        <v>55</v>
      </c>
      <c r="G684" s="13">
        <v>226</v>
      </c>
      <c r="H684" s="15" t="s">
        <v>4094</v>
      </c>
      <c r="I684" s="21" t="s">
        <v>33</v>
      </c>
      <c r="J684" s="21" t="s">
        <v>34</v>
      </c>
      <c r="K684" s="21" t="s">
        <v>35</v>
      </c>
      <c r="L684" s="15" t="s">
        <v>422</v>
      </c>
      <c r="M684" s="15" t="s">
        <v>502</v>
      </c>
      <c r="N684" s="15" t="s">
        <v>478</v>
      </c>
      <c r="O684" s="13" t="s">
        <v>4149</v>
      </c>
      <c r="P684" s="13" t="s">
        <v>4150</v>
      </c>
      <c r="Q684" s="21" t="s">
        <v>78</v>
      </c>
      <c r="R684" s="21" t="s">
        <v>4151</v>
      </c>
      <c r="S684" s="11" t="s">
        <v>4152</v>
      </c>
      <c r="T684" s="26">
        <v>625</v>
      </c>
      <c r="U684" s="27" t="s">
        <v>42</v>
      </c>
    </row>
    <row r="685" customFormat="1" ht="16.5" customHeight="1" spans="1:21">
      <c r="A685" s="11">
        <v>681</v>
      </c>
      <c r="B685" s="11" t="s">
        <v>4153</v>
      </c>
      <c r="C685" s="12" t="s">
        <v>833</v>
      </c>
      <c r="D685" s="13" t="s">
        <v>29</v>
      </c>
      <c r="E685" s="14" t="s">
        <v>432</v>
      </c>
      <c r="F685" s="13" t="s">
        <v>211</v>
      </c>
      <c r="G685" s="13">
        <v>229</v>
      </c>
      <c r="H685" s="15" t="s">
        <v>4094</v>
      </c>
      <c r="I685" s="21" t="s">
        <v>33</v>
      </c>
      <c r="J685" s="21" t="s">
        <v>34</v>
      </c>
      <c r="K685" s="21" t="s">
        <v>35</v>
      </c>
      <c r="L685" s="15" t="s">
        <v>422</v>
      </c>
      <c r="M685" s="15" t="s">
        <v>433</v>
      </c>
      <c r="N685" s="15" t="s">
        <v>827</v>
      </c>
      <c r="O685" s="13" t="s">
        <v>4154</v>
      </c>
      <c r="P685" s="13" t="s">
        <v>4155</v>
      </c>
      <c r="Q685" s="21" t="s">
        <v>112</v>
      </c>
      <c r="R685" s="21" t="s">
        <v>4156</v>
      </c>
      <c r="S685" s="11" t="s">
        <v>4157</v>
      </c>
      <c r="T685" s="26">
        <v>625</v>
      </c>
      <c r="U685" s="27" t="s">
        <v>42</v>
      </c>
    </row>
    <row r="686" customFormat="1" ht="16.5" customHeight="1" spans="1:21">
      <c r="A686" s="11">
        <v>682</v>
      </c>
      <c r="B686" s="11" t="s">
        <v>4158</v>
      </c>
      <c r="C686" s="12" t="s">
        <v>1137</v>
      </c>
      <c r="D686" s="13" t="s">
        <v>29</v>
      </c>
      <c r="E686" s="14" t="s">
        <v>509</v>
      </c>
      <c r="F686" s="13" t="s">
        <v>55</v>
      </c>
      <c r="G686" s="13">
        <v>2101</v>
      </c>
      <c r="H686" s="15" t="s">
        <v>4094</v>
      </c>
      <c r="I686" s="21" t="s">
        <v>33</v>
      </c>
      <c r="J686" s="21" t="s">
        <v>34</v>
      </c>
      <c r="K686" s="21" t="s">
        <v>35</v>
      </c>
      <c r="L686" s="15" t="s">
        <v>1448</v>
      </c>
      <c r="M686" s="15" t="s">
        <v>3921</v>
      </c>
      <c r="N686" s="15" t="s">
        <v>4159</v>
      </c>
      <c r="O686" s="13" t="s">
        <v>4160</v>
      </c>
      <c r="P686" s="13" t="s">
        <v>4161</v>
      </c>
      <c r="Q686" s="21" t="s">
        <v>156</v>
      </c>
      <c r="R686" s="21" t="s">
        <v>4162</v>
      </c>
      <c r="S686" s="11" t="s">
        <v>4163</v>
      </c>
      <c r="T686" s="26">
        <v>625</v>
      </c>
      <c r="U686" s="27" t="s">
        <v>42</v>
      </c>
    </row>
    <row r="687" customFormat="1" ht="16.5" customHeight="1" spans="1:21">
      <c r="A687" s="11">
        <v>683</v>
      </c>
      <c r="B687" s="11" t="s">
        <v>4164</v>
      </c>
      <c r="C687" s="12" t="s">
        <v>4165</v>
      </c>
      <c r="D687" s="13" t="s">
        <v>29</v>
      </c>
      <c r="E687" s="14" t="s">
        <v>611</v>
      </c>
      <c r="F687" s="13" t="s">
        <v>31</v>
      </c>
      <c r="G687" s="13">
        <v>155</v>
      </c>
      <c r="H687" s="18" t="s">
        <v>4094</v>
      </c>
      <c r="I687" s="21" t="s">
        <v>33</v>
      </c>
      <c r="J687" s="21" t="s">
        <v>34</v>
      </c>
      <c r="K687" s="21" t="s">
        <v>35</v>
      </c>
      <c r="L687" s="15" t="s">
        <v>612</v>
      </c>
      <c r="M687" s="15" t="s">
        <v>520</v>
      </c>
      <c r="N687" s="15" t="s">
        <v>4166</v>
      </c>
      <c r="O687" s="13" t="s">
        <v>4167</v>
      </c>
      <c r="P687" s="13" t="s">
        <v>4168</v>
      </c>
      <c r="Q687" s="21" t="s">
        <v>156</v>
      </c>
      <c r="R687" s="21" t="s">
        <v>4169</v>
      </c>
      <c r="S687" s="11" t="s">
        <v>4170</v>
      </c>
      <c r="T687" s="26">
        <v>625</v>
      </c>
      <c r="U687" s="27" t="s">
        <v>42</v>
      </c>
    </row>
    <row r="688" customFormat="1" ht="16.5" customHeight="1" spans="1:21">
      <c r="A688" s="11">
        <v>684</v>
      </c>
      <c r="B688" s="11" t="s">
        <v>4171</v>
      </c>
      <c r="C688" s="12" t="s">
        <v>4172</v>
      </c>
      <c r="D688" s="13" t="s">
        <v>45</v>
      </c>
      <c r="E688" s="14" t="s">
        <v>611</v>
      </c>
      <c r="F688" s="13" t="s">
        <v>31</v>
      </c>
      <c r="G688" s="13">
        <v>154</v>
      </c>
      <c r="H688" s="15" t="s">
        <v>4094</v>
      </c>
      <c r="I688" s="21" t="s">
        <v>33</v>
      </c>
      <c r="J688" s="21" t="s">
        <v>34</v>
      </c>
      <c r="K688" s="21" t="s">
        <v>35</v>
      </c>
      <c r="L688" s="15" t="s">
        <v>1448</v>
      </c>
      <c r="M688" s="15" t="s">
        <v>4173</v>
      </c>
      <c r="N688" s="15" t="s">
        <v>4174</v>
      </c>
      <c r="O688" s="13" t="s">
        <v>4175</v>
      </c>
      <c r="P688" s="13" t="s">
        <v>4176</v>
      </c>
      <c r="Q688" s="21" t="s">
        <v>78</v>
      </c>
      <c r="R688" s="21" t="s">
        <v>4177</v>
      </c>
      <c r="S688" s="11" t="s">
        <v>4178</v>
      </c>
      <c r="T688" s="26">
        <v>625</v>
      </c>
      <c r="U688" s="27" t="s">
        <v>42</v>
      </c>
    </row>
    <row r="689" customFormat="1" ht="16.5" customHeight="1" spans="1:21">
      <c r="A689" s="11">
        <v>685</v>
      </c>
      <c r="B689" s="11" t="s">
        <v>4179</v>
      </c>
      <c r="C689" s="12" t="s">
        <v>2884</v>
      </c>
      <c r="D689" s="13" t="s">
        <v>29</v>
      </c>
      <c r="E689" s="14" t="s">
        <v>611</v>
      </c>
      <c r="F689" s="13" t="s">
        <v>55</v>
      </c>
      <c r="G689" s="13">
        <v>152</v>
      </c>
      <c r="H689" s="15" t="s">
        <v>4094</v>
      </c>
      <c r="I689" s="21" t="s">
        <v>33</v>
      </c>
      <c r="J689" s="21" t="s">
        <v>34</v>
      </c>
      <c r="K689" s="21" t="s">
        <v>35</v>
      </c>
      <c r="L689" s="15" t="s">
        <v>612</v>
      </c>
      <c r="M689" s="15" t="s">
        <v>3954</v>
      </c>
      <c r="N689" s="15" t="s">
        <v>4180</v>
      </c>
      <c r="O689" s="13" t="s">
        <v>4181</v>
      </c>
      <c r="P689" s="13" t="s">
        <v>3231</v>
      </c>
      <c r="Q689" s="21" t="s">
        <v>78</v>
      </c>
      <c r="R689" s="44" t="s">
        <v>4182</v>
      </c>
      <c r="S689" s="11" t="s">
        <v>4183</v>
      </c>
      <c r="T689" s="26">
        <v>625</v>
      </c>
      <c r="U689" s="27" t="s">
        <v>42</v>
      </c>
    </row>
    <row r="690" customFormat="1" ht="16.5" customHeight="1" spans="1:21">
      <c r="A690" s="11">
        <v>686</v>
      </c>
      <c r="B690" s="11" t="s">
        <v>4184</v>
      </c>
      <c r="C690" s="12" t="s">
        <v>54</v>
      </c>
      <c r="D690" s="13" t="s">
        <v>29</v>
      </c>
      <c r="E690" s="14" t="s">
        <v>611</v>
      </c>
      <c r="F690" s="13" t="s">
        <v>55</v>
      </c>
      <c r="G690" s="13">
        <v>152</v>
      </c>
      <c r="H690" s="15" t="s">
        <v>4094</v>
      </c>
      <c r="I690" s="21" t="s">
        <v>33</v>
      </c>
      <c r="J690" s="21" t="s">
        <v>34</v>
      </c>
      <c r="K690" s="21" t="s">
        <v>35</v>
      </c>
      <c r="L690" s="15" t="s">
        <v>612</v>
      </c>
      <c r="M690" s="15" t="s">
        <v>520</v>
      </c>
      <c r="N690" s="15" t="s">
        <v>4185</v>
      </c>
      <c r="O690" s="13" t="s">
        <v>4186</v>
      </c>
      <c r="P690" s="13" t="s">
        <v>646</v>
      </c>
      <c r="Q690" s="21" t="s">
        <v>264</v>
      </c>
      <c r="R690" s="21" t="s">
        <v>4187</v>
      </c>
      <c r="S690" s="11" t="s">
        <v>654</v>
      </c>
      <c r="T690" s="26">
        <v>625</v>
      </c>
      <c r="U690" s="27" t="s">
        <v>42</v>
      </c>
    </row>
    <row r="691" customFormat="1" ht="16.5" customHeight="1" spans="1:21">
      <c r="A691" s="11">
        <v>687</v>
      </c>
      <c r="B691" s="11" t="s">
        <v>4188</v>
      </c>
      <c r="C691" s="12" t="s">
        <v>3511</v>
      </c>
      <c r="D691" s="13" t="s">
        <v>45</v>
      </c>
      <c r="E691" s="14" t="s">
        <v>611</v>
      </c>
      <c r="F691" s="13" t="s">
        <v>55</v>
      </c>
      <c r="G691" s="13">
        <v>153</v>
      </c>
      <c r="H691" s="15" t="s">
        <v>4094</v>
      </c>
      <c r="I691" s="21" t="s">
        <v>33</v>
      </c>
      <c r="J691" s="21" t="s">
        <v>34</v>
      </c>
      <c r="K691" s="21" t="s">
        <v>35</v>
      </c>
      <c r="L691" s="15" t="s">
        <v>612</v>
      </c>
      <c r="M691" s="15" t="s">
        <v>520</v>
      </c>
      <c r="N691" s="15" t="s">
        <v>4189</v>
      </c>
      <c r="O691" s="13" t="s">
        <v>4190</v>
      </c>
      <c r="P691" s="13" t="s">
        <v>3197</v>
      </c>
      <c r="Q691" s="21" t="s">
        <v>112</v>
      </c>
      <c r="R691" s="21" t="s">
        <v>4191</v>
      </c>
      <c r="S691" s="11" t="s">
        <v>4192</v>
      </c>
      <c r="T691" s="26">
        <v>625</v>
      </c>
      <c r="U691" s="27" t="s">
        <v>42</v>
      </c>
    </row>
    <row r="692" customFormat="1" ht="16.5" customHeight="1" spans="1:21">
      <c r="A692" s="11">
        <v>688</v>
      </c>
      <c r="B692" s="11" t="s">
        <v>4193</v>
      </c>
      <c r="C692" s="12" t="s">
        <v>4194</v>
      </c>
      <c r="D692" s="13" t="s">
        <v>45</v>
      </c>
      <c r="E692" s="14" t="s">
        <v>611</v>
      </c>
      <c r="F692" s="13" t="s">
        <v>55</v>
      </c>
      <c r="G692" s="13">
        <v>153</v>
      </c>
      <c r="H692" s="15" t="s">
        <v>4094</v>
      </c>
      <c r="I692" s="21" t="s">
        <v>33</v>
      </c>
      <c r="J692" s="21" t="s">
        <v>34</v>
      </c>
      <c r="K692" s="21" t="s">
        <v>35</v>
      </c>
      <c r="L692" s="15" t="s">
        <v>612</v>
      </c>
      <c r="M692" s="15" t="s">
        <v>3954</v>
      </c>
      <c r="N692" s="15" t="s">
        <v>3955</v>
      </c>
      <c r="O692" s="13" t="s">
        <v>4195</v>
      </c>
      <c r="P692" s="13" t="s">
        <v>1682</v>
      </c>
      <c r="Q692" s="21" t="s">
        <v>264</v>
      </c>
      <c r="R692" s="21" t="s">
        <v>4196</v>
      </c>
      <c r="S692" s="11" t="s">
        <v>4197</v>
      </c>
      <c r="T692" s="26">
        <v>625</v>
      </c>
      <c r="U692" s="27" t="s">
        <v>42</v>
      </c>
    </row>
    <row r="693" customFormat="1" ht="16.5" customHeight="1" spans="1:21">
      <c r="A693" s="11">
        <v>689</v>
      </c>
      <c r="B693" s="11" t="s">
        <v>4198</v>
      </c>
      <c r="C693" s="12" t="s">
        <v>542</v>
      </c>
      <c r="D693" s="13" t="s">
        <v>45</v>
      </c>
      <c r="E693" s="14" t="s">
        <v>611</v>
      </c>
      <c r="F693" s="13" t="s">
        <v>211</v>
      </c>
      <c r="G693" s="13">
        <v>156</v>
      </c>
      <c r="H693" s="15" t="s">
        <v>4094</v>
      </c>
      <c r="I693" s="21" t="s">
        <v>33</v>
      </c>
      <c r="J693" s="21" t="s">
        <v>34</v>
      </c>
      <c r="K693" s="21" t="s">
        <v>35</v>
      </c>
      <c r="L693" s="15" t="s">
        <v>612</v>
      </c>
      <c r="M693" s="15" t="s">
        <v>3594</v>
      </c>
      <c r="N693" s="15" t="s">
        <v>3595</v>
      </c>
      <c r="O693" s="13" t="s">
        <v>4199</v>
      </c>
      <c r="P693" s="13" t="s">
        <v>4200</v>
      </c>
      <c r="Q693" s="21" t="s">
        <v>156</v>
      </c>
      <c r="R693" s="21" t="s">
        <v>4201</v>
      </c>
      <c r="S693" s="11" t="s">
        <v>4202</v>
      </c>
      <c r="T693" s="26">
        <v>625</v>
      </c>
      <c r="U693" s="27" t="s">
        <v>42</v>
      </c>
    </row>
    <row r="694" customFormat="1" ht="16.5" customHeight="1" spans="1:21">
      <c r="A694" s="11">
        <v>690</v>
      </c>
      <c r="B694" s="11" t="s">
        <v>4203</v>
      </c>
      <c r="C694" s="12" t="s">
        <v>453</v>
      </c>
      <c r="D694" s="13" t="s">
        <v>29</v>
      </c>
      <c r="E694" s="14" t="s">
        <v>611</v>
      </c>
      <c r="F694" s="13" t="s">
        <v>211</v>
      </c>
      <c r="G694" s="13">
        <v>156</v>
      </c>
      <c r="H694" s="15" t="s">
        <v>4094</v>
      </c>
      <c r="I694" s="21" t="s">
        <v>33</v>
      </c>
      <c r="J694" s="21" t="s">
        <v>34</v>
      </c>
      <c r="K694" s="21" t="s">
        <v>35</v>
      </c>
      <c r="L694" s="15" t="s">
        <v>612</v>
      </c>
      <c r="M694" s="15" t="s">
        <v>3954</v>
      </c>
      <c r="N694" s="15" t="s">
        <v>3955</v>
      </c>
      <c r="O694" s="13" t="s">
        <v>4195</v>
      </c>
      <c r="P694" s="13" t="s">
        <v>1682</v>
      </c>
      <c r="Q694" s="21" t="s">
        <v>264</v>
      </c>
      <c r="R694" s="21" t="s">
        <v>4196</v>
      </c>
      <c r="S694" s="11" t="s">
        <v>4197</v>
      </c>
      <c r="T694" s="26">
        <v>625</v>
      </c>
      <c r="U694" s="27" t="s">
        <v>42</v>
      </c>
    </row>
    <row r="695" customFormat="1" ht="16.5" customHeight="1" spans="1:21">
      <c r="A695" s="11">
        <v>691</v>
      </c>
      <c r="B695" s="11" t="s">
        <v>4204</v>
      </c>
      <c r="C695" s="12" t="s">
        <v>3505</v>
      </c>
      <c r="D695" s="13" t="s">
        <v>45</v>
      </c>
      <c r="E695" s="14" t="s">
        <v>611</v>
      </c>
      <c r="F695" s="13" t="s">
        <v>211</v>
      </c>
      <c r="G695" s="13">
        <v>157</v>
      </c>
      <c r="H695" s="15" t="s">
        <v>4094</v>
      </c>
      <c r="I695" s="21" t="s">
        <v>33</v>
      </c>
      <c r="J695" s="21" t="s">
        <v>34</v>
      </c>
      <c r="K695" s="21" t="s">
        <v>35</v>
      </c>
      <c r="L695" s="15" t="s">
        <v>1448</v>
      </c>
      <c r="M695" s="15" t="s">
        <v>4173</v>
      </c>
      <c r="N695" s="15" t="s">
        <v>4174</v>
      </c>
      <c r="O695" s="13" t="s">
        <v>4175</v>
      </c>
      <c r="P695" s="13" t="s">
        <v>4176</v>
      </c>
      <c r="Q695" s="21" t="s">
        <v>78</v>
      </c>
      <c r="R695" s="21" t="s">
        <v>4177</v>
      </c>
      <c r="S695" s="11" t="s">
        <v>4178</v>
      </c>
      <c r="T695" s="26">
        <v>625</v>
      </c>
      <c r="U695" s="27" t="s">
        <v>42</v>
      </c>
    </row>
    <row r="696" customFormat="1" ht="16.5" customHeight="1" spans="1:21">
      <c r="A696" s="11">
        <v>692</v>
      </c>
      <c r="B696" s="11" t="s">
        <v>4205</v>
      </c>
      <c r="C696" s="12" t="s">
        <v>4206</v>
      </c>
      <c r="D696" s="13" t="s">
        <v>45</v>
      </c>
      <c r="E696" s="14" t="s">
        <v>611</v>
      </c>
      <c r="F696" s="13" t="s">
        <v>211</v>
      </c>
      <c r="G696" s="13">
        <v>156</v>
      </c>
      <c r="H696" s="15" t="s">
        <v>4094</v>
      </c>
      <c r="I696" s="21" t="s">
        <v>33</v>
      </c>
      <c r="J696" s="21" t="s">
        <v>34</v>
      </c>
      <c r="K696" s="21" t="s">
        <v>35</v>
      </c>
      <c r="L696" s="15" t="s">
        <v>612</v>
      </c>
      <c r="M696" s="15" t="s">
        <v>3954</v>
      </c>
      <c r="N696" s="15" t="s">
        <v>4180</v>
      </c>
      <c r="O696" s="13" t="s">
        <v>4181</v>
      </c>
      <c r="P696" s="13" t="s">
        <v>3231</v>
      </c>
      <c r="Q696" s="21" t="s">
        <v>78</v>
      </c>
      <c r="R696" s="44" t="s">
        <v>4182</v>
      </c>
      <c r="S696" s="11" t="s">
        <v>4183</v>
      </c>
      <c r="T696" s="26">
        <v>625</v>
      </c>
      <c r="U696" s="27" t="s">
        <v>42</v>
      </c>
    </row>
    <row r="697" customFormat="1" ht="16.5" customHeight="1" spans="1:21">
      <c r="A697" s="11">
        <v>693</v>
      </c>
      <c r="B697" s="11" t="s">
        <v>2226</v>
      </c>
      <c r="C697" s="12" t="s">
        <v>3967</v>
      </c>
      <c r="D697" s="13" t="s">
        <v>29</v>
      </c>
      <c r="E697" s="14" t="s">
        <v>668</v>
      </c>
      <c r="F697" s="13" t="s">
        <v>31</v>
      </c>
      <c r="G697" s="13">
        <v>139</v>
      </c>
      <c r="H697" s="15" t="s">
        <v>4094</v>
      </c>
      <c r="I697" s="21" t="s">
        <v>33</v>
      </c>
      <c r="J697" s="21" t="s">
        <v>34</v>
      </c>
      <c r="K697" s="21" t="s">
        <v>35</v>
      </c>
      <c r="L697" s="15" t="s">
        <v>66</v>
      </c>
      <c r="M697" s="15" t="s">
        <v>4207</v>
      </c>
      <c r="N697" s="15" t="s">
        <v>4208</v>
      </c>
      <c r="O697" s="13" t="s">
        <v>4209</v>
      </c>
      <c r="P697" s="13" t="s">
        <v>1590</v>
      </c>
      <c r="Q697" s="21" t="s">
        <v>50</v>
      </c>
      <c r="R697" s="21" t="s">
        <v>4210</v>
      </c>
      <c r="S697" s="11" t="s">
        <v>4211</v>
      </c>
      <c r="T697" s="26">
        <v>625</v>
      </c>
      <c r="U697" s="27" t="s">
        <v>42</v>
      </c>
    </row>
    <row r="698" customFormat="1" ht="16.5" customHeight="1" spans="1:21">
      <c r="A698" s="11">
        <v>694</v>
      </c>
      <c r="B698" s="11" t="s">
        <v>4212</v>
      </c>
      <c r="C698" s="12" t="s">
        <v>4213</v>
      </c>
      <c r="D698" s="13" t="s">
        <v>29</v>
      </c>
      <c r="E698" s="14" t="s">
        <v>735</v>
      </c>
      <c r="F698" s="13" t="s">
        <v>31</v>
      </c>
      <c r="G698" s="13">
        <v>219</v>
      </c>
      <c r="H698" s="15" t="s">
        <v>4094</v>
      </c>
      <c r="I698" s="21" t="s">
        <v>33</v>
      </c>
      <c r="J698" s="21" t="s">
        <v>34</v>
      </c>
      <c r="K698" s="21" t="s">
        <v>35</v>
      </c>
      <c r="L698" s="15" t="s">
        <v>422</v>
      </c>
      <c r="M698" s="15" t="s">
        <v>840</v>
      </c>
      <c r="N698" s="15" t="s">
        <v>949</v>
      </c>
      <c r="O698" s="13" t="s">
        <v>4214</v>
      </c>
      <c r="P698" s="13" t="s">
        <v>4215</v>
      </c>
      <c r="Q698" s="21" t="s">
        <v>156</v>
      </c>
      <c r="R698" s="21" t="s">
        <v>4216</v>
      </c>
      <c r="S698" s="11" t="s">
        <v>4217</v>
      </c>
      <c r="T698" s="26">
        <v>625</v>
      </c>
      <c r="U698" s="27" t="s">
        <v>42</v>
      </c>
    </row>
    <row r="699" customFormat="1" ht="16.5" customHeight="1" spans="1:21">
      <c r="A699" s="11">
        <v>695</v>
      </c>
      <c r="B699" s="11" t="s">
        <v>4218</v>
      </c>
      <c r="C699" s="12" t="s">
        <v>160</v>
      </c>
      <c r="D699" s="11" t="s">
        <v>29</v>
      </c>
      <c r="E699" s="30" t="s">
        <v>735</v>
      </c>
      <c r="F699" s="11" t="s">
        <v>211</v>
      </c>
      <c r="G699" s="11">
        <v>223</v>
      </c>
      <c r="H699" s="17" t="s">
        <v>4094</v>
      </c>
      <c r="I699" s="31" t="s">
        <v>33</v>
      </c>
      <c r="J699" s="31" t="s">
        <v>34</v>
      </c>
      <c r="K699" s="31" t="s">
        <v>35</v>
      </c>
      <c r="L699" s="17" t="s">
        <v>422</v>
      </c>
      <c r="M699" s="17" t="s">
        <v>1093</v>
      </c>
      <c r="N699" s="17" t="s">
        <v>745</v>
      </c>
      <c r="O699" s="11" t="s">
        <v>4219</v>
      </c>
      <c r="P699" s="11" t="s">
        <v>4220</v>
      </c>
      <c r="Q699" s="31" t="s">
        <v>61</v>
      </c>
      <c r="R699" s="31" t="s">
        <v>4221</v>
      </c>
      <c r="S699" s="11" t="s">
        <v>4222</v>
      </c>
      <c r="T699" s="26">
        <v>625</v>
      </c>
      <c r="U699" s="27" t="s">
        <v>42</v>
      </c>
    </row>
    <row r="700" customFormat="1" ht="16.5" customHeight="1" spans="1:21">
      <c r="A700" s="11">
        <v>696</v>
      </c>
      <c r="B700" s="11" t="s">
        <v>4223</v>
      </c>
      <c r="C700" s="12" t="s">
        <v>2749</v>
      </c>
      <c r="D700" s="13" t="s">
        <v>29</v>
      </c>
      <c r="E700" s="14" t="s">
        <v>735</v>
      </c>
      <c r="F700" s="13" t="s">
        <v>211</v>
      </c>
      <c r="G700" s="13">
        <v>223</v>
      </c>
      <c r="H700" s="15" t="s">
        <v>4094</v>
      </c>
      <c r="I700" s="21" t="s">
        <v>33</v>
      </c>
      <c r="J700" s="21" t="s">
        <v>34</v>
      </c>
      <c r="K700" s="21" t="s">
        <v>35</v>
      </c>
      <c r="L700" s="15" t="s">
        <v>468</v>
      </c>
      <c r="M700" s="15" t="s">
        <v>2493</v>
      </c>
      <c r="N700" s="15" t="s">
        <v>455</v>
      </c>
      <c r="O700" s="13" t="s">
        <v>4224</v>
      </c>
      <c r="P700" s="13" t="s">
        <v>862</v>
      </c>
      <c r="Q700" s="21" t="s">
        <v>156</v>
      </c>
      <c r="R700" s="21" t="s">
        <v>4225</v>
      </c>
      <c r="S700" s="11" t="s">
        <v>4226</v>
      </c>
      <c r="T700" s="26">
        <v>625</v>
      </c>
      <c r="U700" s="27" t="s">
        <v>42</v>
      </c>
    </row>
    <row r="701" customFormat="1" ht="16.5" customHeight="1" spans="1:21">
      <c r="A701" s="11">
        <v>697</v>
      </c>
      <c r="B701" s="11" t="s">
        <v>4227</v>
      </c>
      <c r="C701" s="12" t="s">
        <v>4228</v>
      </c>
      <c r="D701" s="13" t="s">
        <v>45</v>
      </c>
      <c r="E701" s="14" t="s">
        <v>735</v>
      </c>
      <c r="F701" s="13" t="s">
        <v>211</v>
      </c>
      <c r="G701" s="13">
        <v>225</v>
      </c>
      <c r="H701" s="15" t="s">
        <v>4094</v>
      </c>
      <c r="I701" s="21" t="s">
        <v>33</v>
      </c>
      <c r="J701" s="21" t="s">
        <v>34</v>
      </c>
      <c r="K701" s="21" t="s">
        <v>35</v>
      </c>
      <c r="L701" s="15" t="s">
        <v>422</v>
      </c>
      <c r="M701" s="15" t="s">
        <v>840</v>
      </c>
      <c r="N701" s="15" t="s">
        <v>424</v>
      </c>
      <c r="O701" s="13" t="s">
        <v>4229</v>
      </c>
      <c r="P701" s="13" t="s">
        <v>4230</v>
      </c>
      <c r="Q701" s="21" t="s">
        <v>78</v>
      </c>
      <c r="R701" s="21" t="s">
        <v>4231</v>
      </c>
      <c r="S701" s="11" t="s">
        <v>4232</v>
      </c>
      <c r="T701" s="26">
        <v>625</v>
      </c>
      <c r="U701" s="27" t="s">
        <v>42</v>
      </c>
    </row>
    <row r="702" customFormat="1" ht="16.5" customHeight="1" spans="1:21">
      <c r="A702" s="11">
        <v>698</v>
      </c>
      <c r="B702" s="11" t="s">
        <v>4233</v>
      </c>
      <c r="C702" s="12" t="s">
        <v>143</v>
      </c>
      <c r="D702" s="13" t="s">
        <v>29</v>
      </c>
      <c r="E702" s="14" t="s">
        <v>964</v>
      </c>
      <c r="F702" s="13" t="s">
        <v>55</v>
      </c>
      <c r="G702" s="13" t="s">
        <v>211</v>
      </c>
      <c r="H702" s="15" t="s">
        <v>4094</v>
      </c>
      <c r="I702" s="21" t="s">
        <v>33</v>
      </c>
      <c r="J702" s="21" t="s">
        <v>34</v>
      </c>
      <c r="K702" s="21" t="s">
        <v>35</v>
      </c>
      <c r="L702" s="15" t="s">
        <v>422</v>
      </c>
      <c r="M702" s="15" t="s">
        <v>759</v>
      </c>
      <c r="N702" s="15" t="s">
        <v>760</v>
      </c>
      <c r="O702" s="13" t="s">
        <v>4234</v>
      </c>
      <c r="P702" s="13" t="s">
        <v>4235</v>
      </c>
      <c r="Q702" s="21" t="s">
        <v>61</v>
      </c>
      <c r="R702" s="21" t="s">
        <v>4236</v>
      </c>
      <c r="S702" s="11" t="s">
        <v>4237</v>
      </c>
      <c r="T702" s="26">
        <v>625</v>
      </c>
      <c r="U702" s="27" t="s">
        <v>42</v>
      </c>
    </row>
    <row r="703" customFormat="1" ht="16.5" customHeight="1" spans="1:21">
      <c r="A703" s="11">
        <v>699</v>
      </c>
      <c r="B703" s="11" t="s">
        <v>4238</v>
      </c>
      <c r="C703" s="12" t="s">
        <v>4239</v>
      </c>
      <c r="D703" s="13" t="s">
        <v>29</v>
      </c>
      <c r="E703" s="14" t="s">
        <v>964</v>
      </c>
      <c r="F703" s="13" t="s">
        <v>55</v>
      </c>
      <c r="G703" s="13">
        <v>193</v>
      </c>
      <c r="H703" s="15" t="s">
        <v>4094</v>
      </c>
      <c r="I703" s="21" t="s">
        <v>33</v>
      </c>
      <c r="J703" s="21" t="s">
        <v>34</v>
      </c>
      <c r="K703" s="21" t="s">
        <v>35</v>
      </c>
      <c r="L703" s="15" t="s">
        <v>422</v>
      </c>
      <c r="M703" s="15" t="s">
        <v>855</v>
      </c>
      <c r="N703" s="15" t="s">
        <v>4240</v>
      </c>
      <c r="O703" s="13" t="s">
        <v>4241</v>
      </c>
      <c r="P703" s="13" t="s">
        <v>4242</v>
      </c>
      <c r="Q703" s="21" t="s">
        <v>61</v>
      </c>
      <c r="R703" s="21" t="s">
        <v>4243</v>
      </c>
      <c r="S703" s="11" t="s">
        <v>4244</v>
      </c>
      <c r="T703" s="26">
        <v>625</v>
      </c>
      <c r="U703" s="27" t="s">
        <v>42</v>
      </c>
    </row>
    <row r="704" customFormat="1" ht="16.5" customHeight="1" spans="1:21">
      <c r="A704" s="11">
        <v>700</v>
      </c>
      <c r="B704" s="11" t="s">
        <v>4245</v>
      </c>
      <c r="C704" s="12" t="s">
        <v>642</v>
      </c>
      <c r="D704" s="13" t="s">
        <v>29</v>
      </c>
      <c r="E704" s="14" t="s">
        <v>1073</v>
      </c>
      <c r="F704" s="13" t="s">
        <v>202</v>
      </c>
      <c r="G704" s="13" t="s">
        <v>1074</v>
      </c>
      <c r="H704" s="15" t="s">
        <v>4094</v>
      </c>
      <c r="I704" s="21" t="s">
        <v>33</v>
      </c>
      <c r="J704" s="21" t="s">
        <v>34</v>
      </c>
      <c r="K704" s="21" t="s">
        <v>35</v>
      </c>
      <c r="L704" s="15" t="s">
        <v>422</v>
      </c>
      <c r="M704" s="15" t="s">
        <v>840</v>
      </c>
      <c r="N704" s="15" t="s">
        <v>949</v>
      </c>
      <c r="O704" s="13" t="s">
        <v>4214</v>
      </c>
      <c r="P704" s="13" t="s">
        <v>4215</v>
      </c>
      <c r="Q704" s="21" t="s">
        <v>156</v>
      </c>
      <c r="R704" s="21" t="s">
        <v>4216</v>
      </c>
      <c r="S704" s="11" t="s">
        <v>4246</v>
      </c>
      <c r="T704" s="26">
        <v>500</v>
      </c>
      <c r="U704" s="27" t="s">
        <v>42</v>
      </c>
    </row>
    <row r="705" customFormat="1" ht="16.5" customHeight="1" spans="1:21">
      <c r="A705" s="11">
        <v>701</v>
      </c>
      <c r="B705" s="11" t="s">
        <v>4247</v>
      </c>
      <c r="C705" s="12" t="s">
        <v>3413</v>
      </c>
      <c r="D705" s="13" t="s">
        <v>29</v>
      </c>
      <c r="E705" s="14" t="s">
        <v>1073</v>
      </c>
      <c r="F705" s="13" t="s">
        <v>202</v>
      </c>
      <c r="G705" s="13" t="s">
        <v>1074</v>
      </c>
      <c r="H705" s="15" t="s">
        <v>4094</v>
      </c>
      <c r="I705" s="21" t="s">
        <v>33</v>
      </c>
      <c r="J705" s="21" t="s">
        <v>34</v>
      </c>
      <c r="K705" s="21" t="s">
        <v>35</v>
      </c>
      <c r="L705" s="15" t="s">
        <v>422</v>
      </c>
      <c r="M705" s="15" t="s">
        <v>840</v>
      </c>
      <c r="N705" s="15" t="s">
        <v>956</v>
      </c>
      <c r="O705" s="13" t="s">
        <v>4248</v>
      </c>
      <c r="P705" s="13" t="s">
        <v>4249</v>
      </c>
      <c r="Q705" s="21" t="s">
        <v>156</v>
      </c>
      <c r="R705" s="21" t="s">
        <v>4250</v>
      </c>
      <c r="S705" s="11" t="s">
        <v>4251</v>
      </c>
      <c r="T705" s="26">
        <v>500</v>
      </c>
      <c r="U705" s="27" t="s">
        <v>42</v>
      </c>
    </row>
    <row r="706" customFormat="1" ht="16.5" customHeight="1" spans="1:21">
      <c r="A706" s="11">
        <v>702</v>
      </c>
      <c r="B706" s="11" t="s">
        <v>4252</v>
      </c>
      <c r="C706" s="12" t="s">
        <v>534</v>
      </c>
      <c r="D706" s="13" t="s">
        <v>29</v>
      </c>
      <c r="E706" s="14" t="s">
        <v>1073</v>
      </c>
      <c r="F706" s="13" t="s">
        <v>202</v>
      </c>
      <c r="G706" s="13" t="s">
        <v>1084</v>
      </c>
      <c r="H706" s="15" t="s">
        <v>4094</v>
      </c>
      <c r="I706" s="21" t="s">
        <v>33</v>
      </c>
      <c r="J706" s="21" t="s">
        <v>34</v>
      </c>
      <c r="K706" s="21" t="s">
        <v>35</v>
      </c>
      <c r="L706" s="15" t="s">
        <v>422</v>
      </c>
      <c r="M706" s="15" t="s">
        <v>840</v>
      </c>
      <c r="N706" s="15" t="s">
        <v>956</v>
      </c>
      <c r="O706" s="13" t="s">
        <v>4248</v>
      </c>
      <c r="P706" s="13" t="s">
        <v>4249</v>
      </c>
      <c r="Q706" s="21" t="s">
        <v>156</v>
      </c>
      <c r="R706" s="21" t="s">
        <v>4250</v>
      </c>
      <c r="S706" s="11" t="s">
        <v>4251</v>
      </c>
      <c r="T706" s="26">
        <v>500</v>
      </c>
      <c r="U706" s="27" t="s">
        <v>42</v>
      </c>
    </row>
    <row r="707" customFormat="1" ht="16.5" customHeight="1" spans="1:21">
      <c r="A707" s="11">
        <v>703</v>
      </c>
      <c r="B707" s="11" t="s">
        <v>4253</v>
      </c>
      <c r="C707" s="12" t="s">
        <v>4254</v>
      </c>
      <c r="D707" s="13" t="s">
        <v>45</v>
      </c>
      <c r="E707" s="14" t="s">
        <v>1073</v>
      </c>
      <c r="F707" s="13" t="s">
        <v>202</v>
      </c>
      <c r="G707" s="13" t="s">
        <v>1084</v>
      </c>
      <c r="H707" s="15" t="s">
        <v>4094</v>
      </c>
      <c r="I707" s="21" t="s">
        <v>33</v>
      </c>
      <c r="J707" s="21" t="s">
        <v>34</v>
      </c>
      <c r="K707" s="21" t="s">
        <v>35</v>
      </c>
      <c r="L707" s="15" t="s">
        <v>422</v>
      </c>
      <c r="M707" s="15" t="s">
        <v>840</v>
      </c>
      <c r="N707" s="15" t="s">
        <v>915</v>
      </c>
      <c r="O707" s="13" t="s">
        <v>4229</v>
      </c>
      <c r="P707" s="13" t="s">
        <v>4230</v>
      </c>
      <c r="Q707" s="21" t="s">
        <v>78</v>
      </c>
      <c r="R707" s="21" t="s">
        <v>4231</v>
      </c>
      <c r="S707" s="11" t="s">
        <v>4232</v>
      </c>
      <c r="T707" s="26">
        <v>500</v>
      </c>
      <c r="U707" s="27" t="s">
        <v>42</v>
      </c>
    </row>
    <row r="708" customFormat="1" ht="16.5" customHeight="1" spans="1:21">
      <c r="A708" s="11">
        <v>704</v>
      </c>
      <c r="B708" s="11" t="s">
        <v>4255</v>
      </c>
      <c r="C708" s="12" t="s">
        <v>1307</v>
      </c>
      <c r="D708" s="13" t="s">
        <v>29</v>
      </c>
      <c r="E708" s="14" t="s">
        <v>1099</v>
      </c>
      <c r="F708" s="13" t="s">
        <v>55</v>
      </c>
      <c r="G708" s="13">
        <v>136</v>
      </c>
      <c r="H708" s="18" t="s">
        <v>4094</v>
      </c>
      <c r="I708" s="21" t="s">
        <v>33</v>
      </c>
      <c r="J708" s="21" t="s">
        <v>34</v>
      </c>
      <c r="K708" s="21" t="s">
        <v>35</v>
      </c>
      <c r="L708" s="15" t="s">
        <v>1100</v>
      </c>
      <c r="M708" s="15" t="s">
        <v>4256</v>
      </c>
      <c r="N708" s="15" t="s">
        <v>4257</v>
      </c>
      <c r="O708" s="13" t="s">
        <v>4258</v>
      </c>
      <c r="P708" s="13" t="s">
        <v>4259</v>
      </c>
      <c r="Q708" s="21" t="s">
        <v>50</v>
      </c>
      <c r="R708" s="21" t="s">
        <v>4260</v>
      </c>
      <c r="S708" s="11" t="s">
        <v>4261</v>
      </c>
      <c r="T708" s="26">
        <v>625</v>
      </c>
      <c r="U708" s="27" t="s">
        <v>42</v>
      </c>
    </row>
    <row r="709" customFormat="1" ht="16.5" customHeight="1" spans="1:21">
      <c r="A709" s="11">
        <v>705</v>
      </c>
      <c r="B709" s="11" t="s">
        <v>4262</v>
      </c>
      <c r="C709" s="12" t="s">
        <v>860</v>
      </c>
      <c r="D709" s="13" t="s">
        <v>45</v>
      </c>
      <c r="E709" s="14" t="s">
        <v>1099</v>
      </c>
      <c r="F709" s="13" t="s">
        <v>202</v>
      </c>
      <c r="G709" s="13">
        <v>142</v>
      </c>
      <c r="H709" s="18" t="s">
        <v>4094</v>
      </c>
      <c r="I709" s="21" t="s">
        <v>33</v>
      </c>
      <c r="J709" s="21" t="s">
        <v>34</v>
      </c>
      <c r="K709" s="21" t="s">
        <v>35</v>
      </c>
      <c r="L709" s="15" t="s">
        <v>1100</v>
      </c>
      <c r="M709" s="15" t="s">
        <v>1123</v>
      </c>
      <c r="N709" s="15" t="s">
        <v>4263</v>
      </c>
      <c r="O709" s="13" t="s">
        <v>4264</v>
      </c>
      <c r="P709" s="13" t="s">
        <v>4265</v>
      </c>
      <c r="Q709" s="21" t="s">
        <v>78</v>
      </c>
      <c r="R709" s="21" t="s">
        <v>4266</v>
      </c>
      <c r="S709" s="11" t="s">
        <v>4267</v>
      </c>
      <c r="T709" s="26">
        <v>500</v>
      </c>
      <c r="U709" s="27" t="s">
        <v>42</v>
      </c>
    </row>
    <row r="710" customFormat="1" ht="16.5" customHeight="1" spans="1:21">
      <c r="A710" s="11">
        <v>706</v>
      </c>
      <c r="B710" s="11" t="s">
        <v>4268</v>
      </c>
      <c r="C710" s="12" t="s">
        <v>3794</v>
      </c>
      <c r="D710" s="13" t="s">
        <v>29</v>
      </c>
      <c r="E710" s="14" t="s">
        <v>1447</v>
      </c>
      <c r="F710" s="13" t="s">
        <v>55</v>
      </c>
      <c r="G710" s="13">
        <v>163</v>
      </c>
      <c r="H710" s="15" t="s">
        <v>4094</v>
      </c>
      <c r="I710" s="21" t="s">
        <v>33</v>
      </c>
      <c r="J710" s="21" t="s">
        <v>34</v>
      </c>
      <c r="K710" s="21" t="s">
        <v>35</v>
      </c>
      <c r="L710" s="15" t="s">
        <v>612</v>
      </c>
      <c r="M710" s="15" t="s">
        <v>635</v>
      </c>
      <c r="N710" s="15" t="s">
        <v>4269</v>
      </c>
      <c r="O710" s="13" t="s">
        <v>4270</v>
      </c>
      <c r="P710" s="13" t="s">
        <v>4271</v>
      </c>
      <c r="Q710" s="21" t="s">
        <v>156</v>
      </c>
      <c r="R710" s="21" t="s">
        <v>4272</v>
      </c>
      <c r="S710" s="11" t="s">
        <v>4273</v>
      </c>
      <c r="T710" s="26">
        <v>625</v>
      </c>
      <c r="U710" s="27" t="s">
        <v>42</v>
      </c>
    </row>
    <row r="711" customFormat="1" ht="16.5" customHeight="1" spans="1:21">
      <c r="A711" s="11">
        <v>707</v>
      </c>
      <c r="B711" s="11" t="s">
        <v>4274</v>
      </c>
      <c r="C711" s="12" t="s">
        <v>549</v>
      </c>
      <c r="D711" s="13" t="s">
        <v>29</v>
      </c>
      <c r="E711" s="14" t="s">
        <v>1561</v>
      </c>
      <c r="F711" s="13" t="s">
        <v>31</v>
      </c>
      <c r="G711" s="13">
        <v>2205</v>
      </c>
      <c r="H711" s="15" t="s">
        <v>4094</v>
      </c>
      <c r="I711" s="21" t="s">
        <v>33</v>
      </c>
      <c r="J711" s="21" t="s">
        <v>34</v>
      </c>
      <c r="K711" s="21" t="s">
        <v>35</v>
      </c>
      <c r="L711" s="15" t="s">
        <v>494</v>
      </c>
      <c r="M711" s="15" t="s">
        <v>1905</v>
      </c>
      <c r="N711" s="15" t="s">
        <v>745</v>
      </c>
      <c r="O711" s="13" t="s">
        <v>4275</v>
      </c>
      <c r="P711" s="13" t="s">
        <v>4276</v>
      </c>
      <c r="Q711" s="21" t="s">
        <v>50</v>
      </c>
      <c r="R711" s="21" t="s">
        <v>4277</v>
      </c>
      <c r="S711" s="11" t="s">
        <v>4278</v>
      </c>
      <c r="T711" s="26">
        <v>625</v>
      </c>
      <c r="U711" s="27" t="s">
        <v>42</v>
      </c>
    </row>
    <row r="712" customFormat="1" ht="16.5" customHeight="1" spans="1:21">
      <c r="A712" s="11">
        <v>708</v>
      </c>
      <c r="B712" s="11" t="s">
        <v>4279</v>
      </c>
      <c r="C712" s="12" t="s">
        <v>4280</v>
      </c>
      <c r="D712" s="13" t="s">
        <v>45</v>
      </c>
      <c r="E712" s="14" t="s">
        <v>1561</v>
      </c>
      <c r="F712" s="13" t="s">
        <v>1588</v>
      </c>
      <c r="G712" s="13">
        <v>2202</v>
      </c>
      <c r="H712" s="15" t="s">
        <v>4094</v>
      </c>
      <c r="I712" s="21" t="s">
        <v>33</v>
      </c>
      <c r="J712" s="21" t="s">
        <v>34</v>
      </c>
      <c r="K712" s="21" t="s">
        <v>35</v>
      </c>
      <c r="L712" s="15" t="s">
        <v>99</v>
      </c>
      <c r="M712" s="15" t="s">
        <v>3579</v>
      </c>
      <c r="N712" s="15" t="s">
        <v>1094</v>
      </c>
      <c r="O712" s="13" t="s">
        <v>4281</v>
      </c>
      <c r="P712" s="13" t="s">
        <v>4282</v>
      </c>
      <c r="Q712" s="21" t="s">
        <v>112</v>
      </c>
      <c r="R712" s="21" t="s">
        <v>4283</v>
      </c>
      <c r="S712" s="11" t="s">
        <v>4284</v>
      </c>
      <c r="T712" s="26">
        <v>500</v>
      </c>
      <c r="U712" s="27" t="s">
        <v>42</v>
      </c>
    </row>
    <row r="713" customFormat="1" ht="16.5" customHeight="1" spans="1:21">
      <c r="A713" s="11">
        <v>709</v>
      </c>
      <c r="B713" s="11" t="s">
        <v>4285</v>
      </c>
      <c r="C713" s="12" t="s">
        <v>4286</v>
      </c>
      <c r="D713" s="13" t="s">
        <v>45</v>
      </c>
      <c r="E713" s="14" t="s">
        <v>1561</v>
      </c>
      <c r="F713" s="13" t="s">
        <v>55</v>
      </c>
      <c r="G713" s="13">
        <v>2117</v>
      </c>
      <c r="H713" s="15" t="s">
        <v>4094</v>
      </c>
      <c r="I713" s="21" t="s">
        <v>33</v>
      </c>
      <c r="J713" s="21" t="s">
        <v>34</v>
      </c>
      <c r="K713" s="21" t="s">
        <v>35</v>
      </c>
      <c r="L713" s="15" t="s">
        <v>519</v>
      </c>
      <c r="M713" s="15" t="s">
        <v>4287</v>
      </c>
      <c r="N713" s="15" t="s">
        <v>4288</v>
      </c>
      <c r="O713" s="13" t="s">
        <v>4289</v>
      </c>
      <c r="P713" s="13" t="s">
        <v>4290</v>
      </c>
      <c r="Q713" s="21" t="s">
        <v>112</v>
      </c>
      <c r="R713" s="21" t="s">
        <v>4291</v>
      </c>
      <c r="S713" s="11" t="s">
        <v>4292</v>
      </c>
      <c r="T713" s="26">
        <v>625</v>
      </c>
      <c r="U713" s="27" t="s">
        <v>42</v>
      </c>
    </row>
    <row r="714" customFormat="1" ht="16.5" customHeight="1" spans="1:21">
      <c r="A714" s="11">
        <v>710</v>
      </c>
      <c r="B714" s="11" t="s">
        <v>4293</v>
      </c>
      <c r="C714" s="12" t="s">
        <v>1251</v>
      </c>
      <c r="D714" s="13" t="s">
        <v>29</v>
      </c>
      <c r="E714" s="14" t="s">
        <v>1561</v>
      </c>
      <c r="F714" s="13" t="s">
        <v>55</v>
      </c>
      <c r="G714" s="13">
        <v>2107</v>
      </c>
      <c r="H714" s="18" t="s">
        <v>4094</v>
      </c>
      <c r="I714" s="21" t="s">
        <v>33</v>
      </c>
      <c r="J714" s="21" t="s">
        <v>34</v>
      </c>
      <c r="K714" s="21" t="s">
        <v>35</v>
      </c>
      <c r="L714" s="15" t="s">
        <v>36</v>
      </c>
      <c r="M714" s="15" t="s">
        <v>4095</v>
      </c>
      <c r="N714" s="15" t="s">
        <v>4294</v>
      </c>
      <c r="O714" s="13" t="s">
        <v>4293</v>
      </c>
      <c r="P714" s="13" t="s">
        <v>1251</v>
      </c>
      <c r="Q714" s="21" t="s">
        <v>39</v>
      </c>
      <c r="R714" s="21" t="s">
        <v>4295</v>
      </c>
      <c r="S714" s="11" t="s">
        <v>4296</v>
      </c>
      <c r="T714" s="26">
        <v>625</v>
      </c>
      <c r="U714" s="27" t="s">
        <v>42</v>
      </c>
    </row>
    <row r="715" customFormat="1" ht="16.5" customHeight="1" spans="1:21">
      <c r="A715" s="11">
        <v>711</v>
      </c>
      <c r="B715" s="11" t="s">
        <v>2967</v>
      </c>
      <c r="C715" s="12" t="s">
        <v>860</v>
      </c>
      <c r="D715" s="13" t="s">
        <v>45</v>
      </c>
      <c r="E715" s="14" t="s">
        <v>1561</v>
      </c>
      <c r="F715" s="13" t="s">
        <v>55</v>
      </c>
      <c r="G715" s="13">
        <v>2114</v>
      </c>
      <c r="H715" s="15" t="s">
        <v>4094</v>
      </c>
      <c r="I715" s="21" t="s">
        <v>33</v>
      </c>
      <c r="J715" s="21" t="s">
        <v>34</v>
      </c>
      <c r="K715" s="21" t="s">
        <v>35</v>
      </c>
      <c r="L715" s="15" t="s">
        <v>305</v>
      </c>
      <c r="M715" s="15" t="s">
        <v>4297</v>
      </c>
      <c r="N715" s="15" t="s">
        <v>4298</v>
      </c>
      <c r="O715" s="13" t="s">
        <v>4299</v>
      </c>
      <c r="P715" s="13" t="s">
        <v>2736</v>
      </c>
      <c r="Q715" s="21" t="s">
        <v>78</v>
      </c>
      <c r="R715" s="21" t="s">
        <v>4300</v>
      </c>
      <c r="S715" s="11" t="s">
        <v>4301</v>
      </c>
      <c r="T715" s="26">
        <v>625</v>
      </c>
      <c r="U715" s="27" t="s">
        <v>42</v>
      </c>
    </row>
    <row r="716" customFormat="1" ht="16.5" customHeight="1" spans="1:21">
      <c r="A716" s="11">
        <v>712</v>
      </c>
      <c r="B716" s="11" t="s">
        <v>4302</v>
      </c>
      <c r="C716" s="12" t="s">
        <v>985</v>
      </c>
      <c r="D716" s="13" t="s">
        <v>45</v>
      </c>
      <c r="E716" s="14" t="s">
        <v>1561</v>
      </c>
      <c r="F716" s="13" t="s">
        <v>55</v>
      </c>
      <c r="G716" s="13">
        <v>2103</v>
      </c>
      <c r="H716" s="18" t="s">
        <v>4094</v>
      </c>
      <c r="I716" s="21" t="s">
        <v>33</v>
      </c>
      <c r="J716" s="21" t="s">
        <v>34</v>
      </c>
      <c r="K716" s="21" t="s">
        <v>35</v>
      </c>
      <c r="L716" s="15" t="s">
        <v>519</v>
      </c>
      <c r="M716" s="15" t="s">
        <v>4303</v>
      </c>
      <c r="N716" s="15" t="s">
        <v>441</v>
      </c>
      <c r="O716" s="13" t="s">
        <v>4304</v>
      </c>
      <c r="P716" s="13" t="s">
        <v>1540</v>
      </c>
      <c r="Q716" s="21" t="s">
        <v>50</v>
      </c>
      <c r="R716" s="21" t="s">
        <v>4305</v>
      </c>
      <c r="S716" s="11" t="s">
        <v>4306</v>
      </c>
      <c r="T716" s="26">
        <v>625</v>
      </c>
      <c r="U716" s="27" t="s">
        <v>42</v>
      </c>
    </row>
    <row r="717" customFormat="1" ht="16.5" customHeight="1" spans="1:21">
      <c r="A717" s="11">
        <v>713</v>
      </c>
      <c r="B717" s="11" t="s">
        <v>4307</v>
      </c>
      <c r="C717" s="12" t="s">
        <v>2693</v>
      </c>
      <c r="D717" s="13" t="s">
        <v>29</v>
      </c>
      <c r="E717" s="14" t="s">
        <v>1869</v>
      </c>
      <c r="F717" s="13" t="s">
        <v>31</v>
      </c>
      <c r="G717" s="13">
        <v>2202</v>
      </c>
      <c r="H717" s="18" t="s">
        <v>4094</v>
      </c>
      <c r="I717" s="21" t="s">
        <v>33</v>
      </c>
      <c r="J717" s="21" t="s">
        <v>34</v>
      </c>
      <c r="K717" s="21" t="s">
        <v>35</v>
      </c>
      <c r="L717" s="15" t="s">
        <v>494</v>
      </c>
      <c r="M717" s="15" t="s">
        <v>1912</v>
      </c>
      <c r="N717" s="15" t="s">
        <v>4308</v>
      </c>
      <c r="O717" s="13" t="s">
        <v>4309</v>
      </c>
      <c r="P717" s="13" t="s">
        <v>4310</v>
      </c>
      <c r="Q717" s="21" t="s">
        <v>50</v>
      </c>
      <c r="R717" s="21" t="s">
        <v>4311</v>
      </c>
      <c r="S717" s="11" t="s">
        <v>4312</v>
      </c>
      <c r="T717" s="26">
        <v>625</v>
      </c>
      <c r="U717" s="27" t="s">
        <v>42</v>
      </c>
    </row>
    <row r="718" customFormat="1" ht="16.5" customHeight="1" spans="1:21">
      <c r="A718" s="11">
        <v>714</v>
      </c>
      <c r="B718" s="11" t="s">
        <v>4313</v>
      </c>
      <c r="C718" s="12" t="s">
        <v>1721</v>
      </c>
      <c r="D718" s="13" t="s">
        <v>29</v>
      </c>
      <c r="E718" s="14" t="s">
        <v>1869</v>
      </c>
      <c r="F718" s="13" t="s">
        <v>31</v>
      </c>
      <c r="G718" s="13">
        <v>2204</v>
      </c>
      <c r="H718" s="15" t="s">
        <v>4094</v>
      </c>
      <c r="I718" s="21" t="s">
        <v>33</v>
      </c>
      <c r="J718" s="21" t="s">
        <v>34</v>
      </c>
      <c r="K718" s="21" t="s">
        <v>35</v>
      </c>
      <c r="L718" s="15" t="s">
        <v>519</v>
      </c>
      <c r="M718" s="15" t="s">
        <v>4314</v>
      </c>
      <c r="N718" s="15" t="s">
        <v>4315</v>
      </c>
      <c r="O718" s="13" t="s">
        <v>4316</v>
      </c>
      <c r="P718" s="13" t="s">
        <v>1975</v>
      </c>
      <c r="Q718" s="21" t="s">
        <v>156</v>
      </c>
      <c r="R718" s="21" t="s">
        <v>4317</v>
      </c>
      <c r="S718" s="11" t="s">
        <v>4318</v>
      </c>
      <c r="T718" s="26">
        <v>625</v>
      </c>
      <c r="U718" s="27" t="s">
        <v>42</v>
      </c>
    </row>
    <row r="719" customFormat="1" ht="16.5" customHeight="1" spans="1:21">
      <c r="A719" s="11">
        <v>715</v>
      </c>
      <c r="B719" s="11" t="s">
        <v>4319</v>
      </c>
      <c r="C719" s="12" t="s">
        <v>4320</v>
      </c>
      <c r="D719" s="13" t="s">
        <v>45</v>
      </c>
      <c r="E719" s="14" t="s">
        <v>1869</v>
      </c>
      <c r="F719" s="13" t="s">
        <v>31</v>
      </c>
      <c r="G719" s="13">
        <v>2204</v>
      </c>
      <c r="H719" s="15" t="s">
        <v>4094</v>
      </c>
      <c r="I719" s="21" t="s">
        <v>33</v>
      </c>
      <c r="J719" s="21" t="s">
        <v>34</v>
      </c>
      <c r="K719" s="21" t="s">
        <v>35</v>
      </c>
      <c r="L719" s="15" t="s">
        <v>494</v>
      </c>
      <c r="M719" s="15" t="s">
        <v>1905</v>
      </c>
      <c r="N719" s="15" t="s">
        <v>935</v>
      </c>
      <c r="O719" s="13" t="s">
        <v>4321</v>
      </c>
      <c r="P719" s="13" t="s">
        <v>4322</v>
      </c>
      <c r="Q719" s="21" t="s">
        <v>427</v>
      </c>
      <c r="R719" s="21" t="s">
        <v>4323</v>
      </c>
      <c r="S719" s="11" t="s">
        <v>4324</v>
      </c>
      <c r="T719" s="26">
        <v>625</v>
      </c>
      <c r="U719" s="27" t="s">
        <v>42</v>
      </c>
    </row>
    <row r="720" customFormat="1" ht="16.5" customHeight="1" spans="1:21">
      <c r="A720" s="11">
        <v>716</v>
      </c>
      <c r="B720" s="11" t="s">
        <v>4325</v>
      </c>
      <c r="C720" s="12" t="s">
        <v>860</v>
      </c>
      <c r="D720" s="13" t="s">
        <v>45</v>
      </c>
      <c r="E720" s="14" t="s">
        <v>1869</v>
      </c>
      <c r="F720" s="13" t="s">
        <v>211</v>
      </c>
      <c r="G720" s="13">
        <v>2301</v>
      </c>
      <c r="H720" s="15" t="s">
        <v>4094</v>
      </c>
      <c r="I720" s="21" t="s">
        <v>33</v>
      </c>
      <c r="J720" s="21" t="s">
        <v>34</v>
      </c>
      <c r="K720" s="21" t="s">
        <v>35</v>
      </c>
      <c r="L720" s="15" t="s">
        <v>494</v>
      </c>
      <c r="M720" s="15" t="s">
        <v>1980</v>
      </c>
      <c r="N720" s="15" t="s">
        <v>4326</v>
      </c>
      <c r="O720" s="13" t="s">
        <v>4327</v>
      </c>
      <c r="P720" s="13" t="s">
        <v>4328</v>
      </c>
      <c r="Q720" s="21" t="s">
        <v>1935</v>
      </c>
      <c r="R720" s="21" t="s">
        <v>4329</v>
      </c>
      <c r="S720" s="11" t="s">
        <v>3893</v>
      </c>
      <c r="T720" s="26">
        <v>625</v>
      </c>
      <c r="U720" s="27" t="s">
        <v>42</v>
      </c>
    </row>
    <row r="721" customFormat="1" ht="16.5" customHeight="1" spans="1:21">
      <c r="A721" s="11">
        <v>717</v>
      </c>
      <c r="B721" s="11" t="s">
        <v>4255</v>
      </c>
      <c r="C721" s="12" t="s">
        <v>3072</v>
      </c>
      <c r="D721" s="13" t="s">
        <v>29</v>
      </c>
      <c r="E721" s="14" t="s">
        <v>1869</v>
      </c>
      <c r="F721" s="13" t="s">
        <v>211</v>
      </c>
      <c r="G721" s="13">
        <v>2302</v>
      </c>
      <c r="H721" s="15" t="s">
        <v>4094</v>
      </c>
      <c r="I721" s="21" t="s">
        <v>33</v>
      </c>
      <c r="J721" s="21" t="s">
        <v>34</v>
      </c>
      <c r="K721" s="21" t="s">
        <v>35</v>
      </c>
      <c r="L721" s="15" t="s">
        <v>519</v>
      </c>
      <c r="M721" s="15" t="s">
        <v>4330</v>
      </c>
      <c r="N721" s="15" t="s">
        <v>4331</v>
      </c>
      <c r="O721" s="13" t="s">
        <v>4332</v>
      </c>
      <c r="P721" s="13" t="s">
        <v>4333</v>
      </c>
      <c r="Q721" s="21" t="s">
        <v>4334</v>
      </c>
      <c r="R721" s="21" t="s">
        <v>4335</v>
      </c>
      <c r="S721" s="11" t="s">
        <v>4336</v>
      </c>
      <c r="T721" s="26">
        <v>625</v>
      </c>
      <c r="U721" s="27" t="s">
        <v>42</v>
      </c>
    </row>
    <row r="722" customFormat="1" ht="16.5" customHeight="1" spans="1:21">
      <c r="A722" s="11">
        <v>718</v>
      </c>
      <c r="B722" s="11" t="s">
        <v>4337</v>
      </c>
      <c r="C722" s="12" t="s">
        <v>1495</v>
      </c>
      <c r="D722" s="13" t="s">
        <v>29</v>
      </c>
      <c r="E722" s="14" t="s">
        <v>2035</v>
      </c>
      <c r="F722" s="13" t="s">
        <v>31</v>
      </c>
      <c r="G722" s="13" t="s">
        <v>2131</v>
      </c>
      <c r="H722" s="15" t="s">
        <v>4094</v>
      </c>
      <c r="I722" s="21" t="s">
        <v>33</v>
      </c>
      <c r="J722" s="21" t="s">
        <v>34</v>
      </c>
      <c r="K722" s="21" t="s">
        <v>35</v>
      </c>
      <c r="L722" s="15" t="s">
        <v>803</v>
      </c>
      <c r="M722" s="15" t="s">
        <v>2057</v>
      </c>
      <c r="N722" s="15" t="s">
        <v>441</v>
      </c>
      <c r="O722" s="13" t="s">
        <v>4338</v>
      </c>
      <c r="P722" s="13" t="s">
        <v>2160</v>
      </c>
      <c r="Q722" s="21" t="s">
        <v>50</v>
      </c>
      <c r="R722" s="21" t="s">
        <v>4339</v>
      </c>
      <c r="S722" s="11" t="s">
        <v>4340</v>
      </c>
      <c r="T722" s="26">
        <v>625</v>
      </c>
      <c r="U722" s="27" t="s">
        <v>42</v>
      </c>
    </row>
    <row r="723" customFormat="1" ht="16.5" customHeight="1" spans="1:21">
      <c r="A723" s="11">
        <v>719</v>
      </c>
      <c r="B723" s="11" t="s">
        <v>4341</v>
      </c>
      <c r="C723" s="12" t="s">
        <v>415</v>
      </c>
      <c r="D723" s="13" t="s">
        <v>45</v>
      </c>
      <c r="E723" s="14" t="s">
        <v>2035</v>
      </c>
      <c r="F723" s="13" t="s">
        <v>31</v>
      </c>
      <c r="G723" s="13" t="s">
        <v>2131</v>
      </c>
      <c r="H723" s="15" t="s">
        <v>4094</v>
      </c>
      <c r="I723" s="21" t="s">
        <v>33</v>
      </c>
      <c r="J723" s="21" t="s">
        <v>34</v>
      </c>
      <c r="K723" s="21" t="s">
        <v>35</v>
      </c>
      <c r="L723" s="15" t="s">
        <v>803</v>
      </c>
      <c r="M723" s="15" t="s">
        <v>2037</v>
      </c>
      <c r="N723" s="15" t="s">
        <v>737</v>
      </c>
      <c r="O723" s="13" t="s">
        <v>4342</v>
      </c>
      <c r="P723" s="13" t="s">
        <v>4343</v>
      </c>
      <c r="Q723" s="21" t="s">
        <v>78</v>
      </c>
      <c r="R723" s="21" t="s">
        <v>4344</v>
      </c>
      <c r="S723" s="11" t="s">
        <v>4345</v>
      </c>
      <c r="T723" s="26">
        <v>625</v>
      </c>
      <c r="U723" s="27" t="s">
        <v>42</v>
      </c>
    </row>
    <row r="724" customFormat="1" ht="16.5" customHeight="1" spans="1:21">
      <c r="A724" s="11">
        <v>720</v>
      </c>
      <c r="B724" s="11" t="s">
        <v>4341</v>
      </c>
      <c r="C724" s="12" t="s">
        <v>233</v>
      </c>
      <c r="D724" s="13" t="s">
        <v>45</v>
      </c>
      <c r="E724" s="14" t="s">
        <v>2035</v>
      </c>
      <c r="F724" s="13" t="s">
        <v>31</v>
      </c>
      <c r="G724" s="13" t="s">
        <v>2131</v>
      </c>
      <c r="H724" s="15" t="s">
        <v>4094</v>
      </c>
      <c r="I724" s="21" t="s">
        <v>33</v>
      </c>
      <c r="J724" s="21" t="s">
        <v>34</v>
      </c>
      <c r="K724" s="21" t="s">
        <v>35</v>
      </c>
      <c r="L724" s="15" t="s">
        <v>803</v>
      </c>
      <c r="M724" s="15" t="s">
        <v>2064</v>
      </c>
      <c r="N724" s="15" t="s">
        <v>1094</v>
      </c>
      <c r="O724" s="13" t="s">
        <v>4346</v>
      </c>
      <c r="P724" s="13" t="s">
        <v>4347</v>
      </c>
      <c r="Q724" s="21" t="s">
        <v>50</v>
      </c>
      <c r="R724" s="21" t="s">
        <v>4348</v>
      </c>
      <c r="S724" s="11" t="s">
        <v>4349</v>
      </c>
      <c r="T724" s="26">
        <v>625</v>
      </c>
      <c r="U724" s="27" t="s">
        <v>42</v>
      </c>
    </row>
    <row r="725" customFormat="1" ht="16.5" customHeight="1" spans="1:21">
      <c r="A725" s="11">
        <v>721</v>
      </c>
      <c r="B725" s="11" t="s">
        <v>4350</v>
      </c>
      <c r="C725" s="12" t="s">
        <v>2693</v>
      </c>
      <c r="D725" s="13" t="s">
        <v>29</v>
      </c>
      <c r="E725" s="14" t="s">
        <v>2035</v>
      </c>
      <c r="F725" s="13" t="s">
        <v>55</v>
      </c>
      <c r="G725" s="13" t="s">
        <v>2187</v>
      </c>
      <c r="H725" s="15" t="s">
        <v>4094</v>
      </c>
      <c r="I725" s="21" t="s">
        <v>33</v>
      </c>
      <c r="J725" s="21" t="s">
        <v>34</v>
      </c>
      <c r="K725" s="21" t="s">
        <v>35</v>
      </c>
      <c r="L725" s="15" t="s">
        <v>803</v>
      </c>
      <c r="M725" s="15" t="s">
        <v>2050</v>
      </c>
      <c r="N725" s="15" t="s">
        <v>448</v>
      </c>
      <c r="O725" s="13" t="s">
        <v>4351</v>
      </c>
      <c r="P725" s="13" t="s">
        <v>4352</v>
      </c>
      <c r="Q725" s="21" t="s">
        <v>156</v>
      </c>
      <c r="R725" s="21" t="s">
        <v>4353</v>
      </c>
      <c r="S725" s="11" t="s">
        <v>4354</v>
      </c>
      <c r="T725" s="26">
        <v>625</v>
      </c>
      <c r="U725" s="27" t="s">
        <v>42</v>
      </c>
    </row>
    <row r="726" customFormat="1" ht="16.5" customHeight="1" spans="1:21">
      <c r="A726" s="11">
        <v>722</v>
      </c>
      <c r="B726" s="11" t="s">
        <v>4355</v>
      </c>
      <c r="C726" s="12" t="s">
        <v>4356</v>
      </c>
      <c r="D726" s="13" t="s">
        <v>45</v>
      </c>
      <c r="E726" s="14" t="s">
        <v>2035</v>
      </c>
      <c r="F726" s="13" t="s">
        <v>211</v>
      </c>
      <c r="G726" s="13">
        <v>2303</v>
      </c>
      <c r="H726" s="15" t="s">
        <v>4094</v>
      </c>
      <c r="I726" s="21" t="s">
        <v>33</v>
      </c>
      <c r="J726" s="21" t="s">
        <v>34</v>
      </c>
      <c r="K726" s="21" t="s">
        <v>35</v>
      </c>
      <c r="L726" s="15" t="s">
        <v>803</v>
      </c>
      <c r="M726" s="15" t="s">
        <v>2114</v>
      </c>
      <c r="N726" s="15" t="s">
        <v>1879</v>
      </c>
      <c r="O726" s="13" t="s">
        <v>4357</v>
      </c>
      <c r="P726" s="13" t="s">
        <v>4352</v>
      </c>
      <c r="Q726" s="21" t="s">
        <v>78</v>
      </c>
      <c r="R726" s="21" t="s">
        <v>4358</v>
      </c>
      <c r="S726" s="11" t="s">
        <v>4359</v>
      </c>
      <c r="T726" s="26">
        <v>625</v>
      </c>
      <c r="U726" s="27" t="s">
        <v>42</v>
      </c>
    </row>
    <row r="727" customFormat="1" ht="16.5" customHeight="1" spans="1:21">
      <c r="A727" s="11">
        <v>723</v>
      </c>
      <c r="B727" s="11" t="s">
        <v>4360</v>
      </c>
      <c r="C727" s="12" t="s">
        <v>4361</v>
      </c>
      <c r="D727" s="13" t="s">
        <v>45</v>
      </c>
      <c r="E727" s="14" t="s">
        <v>2035</v>
      </c>
      <c r="F727" s="13" t="s">
        <v>211</v>
      </c>
      <c r="G727" s="13">
        <v>2305</v>
      </c>
      <c r="H727" s="15" t="s">
        <v>4094</v>
      </c>
      <c r="I727" s="21" t="s">
        <v>33</v>
      </c>
      <c r="J727" s="21" t="s">
        <v>34</v>
      </c>
      <c r="K727" s="21" t="s">
        <v>35</v>
      </c>
      <c r="L727" s="15" t="s">
        <v>803</v>
      </c>
      <c r="M727" s="15" t="s">
        <v>2064</v>
      </c>
      <c r="N727" s="15" t="s">
        <v>1094</v>
      </c>
      <c r="O727" s="13" t="s">
        <v>4362</v>
      </c>
      <c r="P727" s="13" t="s">
        <v>4363</v>
      </c>
      <c r="Q727" s="21" t="s">
        <v>78</v>
      </c>
      <c r="R727" s="21" t="s">
        <v>4364</v>
      </c>
      <c r="S727" s="11" t="s">
        <v>4365</v>
      </c>
      <c r="T727" s="26">
        <v>625</v>
      </c>
      <c r="U727" s="27" t="s">
        <v>42</v>
      </c>
    </row>
    <row r="728" customFormat="1" ht="16.5" customHeight="1" spans="1:21">
      <c r="A728" s="11">
        <v>724</v>
      </c>
      <c r="B728" s="11" t="s">
        <v>4366</v>
      </c>
      <c r="C728" s="12" t="s">
        <v>3295</v>
      </c>
      <c r="D728" s="13" t="s">
        <v>29</v>
      </c>
      <c r="E728" s="14" t="s">
        <v>2338</v>
      </c>
      <c r="F728" s="13" t="s">
        <v>31</v>
      </c>
      <c r="G728" s="13" t="s">
        <v>2358</v>
      </c>
      <c r="H728" s="15" t="s">
        <v>4094</v>
      </c>
      <c r="I728" s="21" t="s">
        <v>33</v>
      </c>
      <c r="J728" s="21" t="s">
        <v>34</v>
      </c>
      <c r="K728" s="21" t="s">
        <v>35</v>
      </c>
      <c r="L728" s="15" t="s">
        <v>468</v>
      </c>
      <c r="M728" s="15" t="s">
        <v>2352</v>
      </c>
      <c r="N728" s="15" t="s">
        <v>760</v>
      </c>
      <c r="O728" s="13" t="s">
        <v>4367</v>
      </c>
      <c r="P728" s="13" t="s">
        <v>4368</v>
      </c>
      <c r="Q728" s="21" t="s">
        <v>156</v>
      </c>
      <c r="R728" s="21" t="s">
        <v>4369</v>
      </c>
      <c r="S728" s="11" t="s">
        <v>4370</v>
      </c>
      <c r="T728" s="26">
        <v>625</v>
      </c>
      <c r="U728" s="27" t="s">
        <v>42</v>
      </c>
    </row>
    <row r="729" customFormat="1" ht="16.5" customHeight="1" spans="1:21">
      <c r="A729" s="11">
        <v>725</v>
      </c>
      <c r="B729" s="11" t="s">
        <v>4371</v>
      </c>
      <c r="C729" s="12" t="s">
        <v>1630</v>
      </c>
      <c r="D729" s="13" t="s">
        <v>45</v>
      </c>
      <c r="E729" s="14" t="s">
        <v>2338</v>
      </c>
      <c r="F729" s="13" t="s">
        <v>55</v>
      </c>
      <c r="G729" s="13">
        <v>122</v>
      </c>
      <c r="H729" s="15" t="s">
        <v>4094</v>
      </c>
      <c r="I729" s="21" t="s">
        <v>33</v>
      </c>
      <c r="J729" s="21" t="s">
        <v>34</v>
      </c>
      <c r="K729" s="21" t="s">
        <v>35</v>
      </c>
      <c r="L729" s="15" t="s">
        <v>468</v>
      </c>
      <c r="M729" s="15" t="s">
        <v>2493</v>
      </c>
      <c r="N729" s="15" t="s">
        <v>455</v>
      </c>
      <c r="O729" s="13" t="s">
        <v>4224</v>
      </c>
      <c r="P729" s="13" t="s">
        <v>862</v>
      </c>
      <c r="Q729" s="21" t="s">
        <v>78</v>
      </c>
      <c r="R729" s="21" t="s">
        <v>4225</v>
      </c>
      <c r="S729" s="11" t="s">
        <v>4226</v>
      </c>
      <c r="T729" s="26">
        <v>625</v>
      </c>
      <c r="U729" s="27" t="s">
        <v>42</v>
      </c>
    </row>
    <row r="730" customFormat="1" ht="16.5" customHeight="1" spans="1:21">
      <c r="A730" s="11">
        <v>726</v>
      </c>
      <c r="B730" s="11" t="s">
        <v>4372</v>
      </c>
      <c r="C730" s="12" t="s">
        <v>3338</v>
      </c>
      <c r="D730" s="13" t="s">
        <v>45</v>
      </c>
      <c r="E730" s="14" t="s">
        <v>2338</v>
      </c>
      <c r="F730" s="13" t="s">
        <v>211</v>
      </c>
      <c r="G730" s="13">
        <v>128</v>
      </c>
      <c r="H730" s="15" t="s">
        <v>4094</v>
      </c>
      <c r="I730" s="21" t="s">
        <v>33</v>
      </c>
      <c r="J730" s="21" t="s">
        <v>34</v>
      </c>
      <c r="K730" s="21" t="s">
        <v>35</v>
      </c>
      <c r="L730" s="15" t="s">
        <v>468</v>
      </c>
      <c r="M730" s="15" t="s">
        <v>1599</v>
      </c>
      <c r="N730" s="15" t="s">
        <v>2221</v>
      </c>
      <c r="O730" s="13" t="s">
        <v>4373</v>
      </c>
      <c r="P730" s="13" t="s">
        <v>943</v>
      </c>
      <c r="Q730" s="21" t="s">
        <v>78</v>
      </c>
      <c r="R730" s="21" t="s">
        <v>4374</v>
      </c>
      <c r="S730" s="11" t="s">
        <v>4375</v>
      </c>
      <c r="T730" s="26">
        <v>625</v>
      </c>
      <c r="U730" s="27" t="s">
        <v>42</v>
      </c>
    </row>
    <row r="731" customFormat="1" ht="16.5" customHeight="1" spans="1:21">
      <c r="A731" s="11">
        <v>727</v>
      </c>
      <c r="B731" s="11" t="s">
        <v>4376</v>
      </c>
      <c r="C731" s="12" t="s">
        <v>4377</v>
      </c>
      <c r="D731" s="13" t="s">
        <v>29</v>
      </c>
      <c r="E731" s="14" t="s">
        <v>2673</v>
      </c>
      <c r="F731" s="13" t="s">
        <v>55</v>
      </c>
      <c r="G731" s="13">
        <v>2103</v>
      </c>
      <c r="H731" s="15" t="s">
        <v>4094</v>
      </c>
      <c r="I731" s="21" t="s">
        <v>33</v>
      </c>
      <c r="J731" s="21" t="s">
        <v>34</v>
      </c>
      <c r="K731" s="21" t="s">
        <v>35</v>
      </c>
      <c r="L731" s="15" t="s">
        <v>99</v>
      </c>
      <c r="M731" s="15" t="s">
        <v>3579</v>
      </c>
      <c r="N731" s="15" t="s">
        <v>4378</v>
      </c>
      <c r="O731" s="13" t="s">
        <v>4379</v>
      </c>
      <c r="P731" s="13" t="s">
        <v>4380</v>
      </c>
      <c r="Q731" s="21" t="s">
        <v>61</v>
      </c>
      <c r="R731" s="21" t="s">
        <v>4381</v>
      </c>
      <c r="S731" s="11" t="s">
        <v>4382</v>
      </c>
      <c r="T731" s="26">
        <v>625</v>
      </c>
      <c r="U731" s="27" t="s">
        <v>42</v>
      </c>
    </row>
    <row r="732" customFormat="1" ht="16.5" customHeight="1" spans="1:21">
      <c r="A732" s="11">
        <v>728</v>
      </c>
      <c r="B732" s="11" t="s">
        <v>4383</v>
      </c>
      <c r="C732" s="12" t="s">
        <v>1885</v>
      </c>
      <c r="D732" s="13" t="s">
        <v>29</v>
      </c>
      <c r="E732" s="14" t="s">
        <v>2815</v>
      </c>
      <c r="F732" s="13" t="s">
        <v>211</v>
      </c>
      <c r="G732" s="13" t="s">
        <v>2954</v>
      </c>
      <c r="H732" s="15" t="s">
        <v>4094</v>
      </c>
      <c r="I732" s="21" t="s">
        <v>33</v>
      </c>
      <c r="J732" s="21" t="s">
        <v>34</v>
      </c>
      <c r="K732" s="21" t="s">
        <v>35</v>
      </c>
      <c r="L732" s="15" t="s">
        <v>305</v>
      </c>
      <c r="M732" s="15" t="s">
        <v>4384</v>
      </c>
      <c r="N732" s="15" t="s">
        <v>556</v>
      </c>
      <c r="O732" s="13" t="s">
        <v>4385</v>
      </c>
      <c r="P732" s="13" t="s">
        <v>2860</v>
      </c>
      <c r="Q732" s="21" t="s">
        <v>316</v>
      </c>
      <c r="R732" s="21" t="s">
        <v>4386</v>
      </c>
      <c r="S732" s="11" t="s">
        <v>4387</v>
      </c>
      <c r="T732" s="26">
        <v>625</v>
      </c>
      <c r="U732" s="27" t="s">
        <v>42</v>
      </c>
    </row>
    <row r="733" customFormat="1" ht="16.5" customHeight="1" spans="1:21">
      <c r="A733" s="11">
        <v>729</v>
      </c>
      <c r="B733" s="11" t="s">
        <v>4388</v>
      </c>
      <c r="C733" s="12" t="s">
        <v>1793</v>
      </c>
      <c r="D733" s="13" t="s">
        <v>29</v>
      </c>
      <c r="E733" s="14" t="s">
        <v>2976</v>
      </c>
      <c r="F733" s="13" t="s">
        <v>202</v>
      </c>
      <c r="G733" s="13">
        <v>46</v>
      </c>
      <c r="H733" s="15" t="s">
        <v>4094</v>
      </c>
      <c r="I733" s="21" t="s">
        <v>33</v>
      </c>
      <c r="J733" s="21" t="s">
        <v>34</v>
      </c>
      <c r="K733" s="21" t="s">
        <v>35</v>
      </c>
      <c r="L733" s="15" t="s">
        <v>1195</v>
      </c>
      <c r="M733" s="15" t="s">
        <v>4043</v>
      </c>
      <c r="N733" s="15" t="s">
        <v>441</v>
      </c>
      <c r="O733" s="13" t="s">
        <v>4389</v>
      </c>
      <c r="P733" s="29" t="s">
        <v>3321</v>
      </c>
      <c r="Q733" s="21" t="s">
        <v>156</v>
      </c>
      <c r="R733" s="21" t="s">
        <v>4390</v>
      </c>
      <c r="S733" s="11" t="s">
        <v>4391</v>
      </c>
      <c r="T733" s="26">
        <v>500</v>
      </c>
      <c r="U733" s="27" t="s">
        <v>42</v>
      </c>
    </row>
    <row r="734" customFormat="1" ht="16.5" customHeight="1" spans="1:21">
      <c r="A734" s="11">
        <v>730</v>
      </c>
      <c r="B734" s="11" t="s">
        <v>4392</v>
      </c>
      <c r="C734" s="12" t="s">
        <v>2693</v>
      </c>
      <c r="D734" s="13" t="s">
        <v>29</v>
      </c>
      <c r="E734" s="14" t="s">
        <v>3003</v>
      </c>
      <c r="F734" s="13" t="s">
        <v>55</v>
      </c>
      <c r="G734" s="13" t="s">
        <v>3004</v>
      </c>
      <c r="H734" s="15" t="s">
        <v>4094</v>
      </c>
      <c r="I734" s="21" t="s">
        <v>33</v>
      </c>
      <c r="J734" s="21" t="s">
        <v>34</v>
      </c>
      <c r="K734" s="21" t="s">
        <v>35</v>
      </c>
      <c r="L734" s="15" t="s">
        <v>767</v>
      </c>
      <c r="M734" s="15" t="s">
        <v>768</v>
      </c>
      <c r="N734" s="15" t="s">
        <v>4393</v>
      </c>
      <c r="O734" s="13" t="s">
        <v>4394</v>
      </c>
      <c r="P734" s="13" t="s">
        <v>4395</v>
      </c>
      <c r="Q734" s="21" t="s">
        <v>253</v>
      </c>
      <c r="R734" s="21" t="s">
        <v>4396</v>
      </c>
      <c r="S734" s="11" t="s">
        <v>4397</v>
      </c>
      <c r="T734" s="26">
        <v>625</v>
      </c>
      <c r="U734" s="27" t="s">
        <v>42</v>
      </c>
    </row>
    <row r="735" customFormat="1" ht="16.5" customHeight="1" spans="1:21">
      <c r="A735" s="11">
        <v>731</v>
      </c>
      <c r="B735" s="11" t="s">
        <v>4398</v>
      </c>
      <c r="C735" s="12" t="s">
        <v>1733</v>
      </c>
      <c r="D735" s="13" t="s">
        <v>45</v>
      </c>
      <c r="E735" s="14" t="s">
        <v>3003</v>
      </c>
      <c r="F735" s="13" t="s">
        <v>1084</v>
      </c>
      <c r="G735" s="13" t="s">
        <v>3035</v>
      </c>
      <c r="H735" s="15" t="s">
        <v>4094</v>
      </c>
      <c r="I735" s="21" t="s">
        <v>33</v>
      </c>
      <c r="J735" s="21" t="s">
        <v>34</v>
      </c>
      <c r="K735" s="21" t="s">
        <v>35</v>
      </c>
      <c r="L735" s="15" t="s">
        <v>1195</v>
      </c>
      <c r="M735" s="15" t="s">
        <v>1224</v>
      </c>
      <c r="N735" s="15" t="s">
        <v>4399</v>
      </c>
      <c r="O735" s="13" t="s">
        <v>4400</v>
      </c>
      <c r="P735" s="13" t="s">
        <v>4401</v>
      </c>
      <c r="Q735" s="21" t="s">
        <v>253</v>
      </c>
      <c r="R735" s="44" t="s">
        <v>4402</v>
      </c>
      <c r="S735" s="11" t="s">
        <v>4403</v>
      </c>
      <c r="T735" s="26">
        <v>500</v>
      </c>
      <c r="U735" s="27" t="s">
        <v>42</v>
      </c>
    </row>
    <row r="736" customFormat="1" ht="16.5" customHeight="1" spans="1:21">
      <c r="A736" s="11">
        <v>732</v>
      </c>
      <c r="B736" s="11" t="s">
        <v>4404</v>
      </c>
      <c r="C736" s="12" t="s">
        <v>4176</v>
      </c>
      <c r="D736" s="13" t="s">
        <v>29</v>
      </c>
      <c r="E736" s="14" t="s">
        <v>3164</v>
      </c>
      <c r="F736" s="13" t="s">
        <v>55</v>
      </c>
      <c r="G736" s="13">
        <v>6</v>
      </c>
      <c r="H736" s="15" t="s">
        <v>4094</v>
      </c>
      <c r="I736" s="21" t="s">
        <v>33</v>
      </c>
      <c r="J736" s="21" t="s">
        <v>34</v>
      </c>
      <c r="K736" s="21" t="s">
        <v>35</v>
      </c>
      <c r="L736" s="15" t="s">
        <v>36</v>
      </c>
      <c r="M736" s="15" t="s">
        <v>4405</v>
      </c>
      <c r="N736" s="15" t="s">
        <v>4406</v>
      </c>
      <c r="O736" s="13" t="s">
        <v>4404</v>
      </c>
      <c r="P736" s="13" t="s">
        <v>4176</v>
      </c>
      <c r="Q736" s="21" t="s">
        <v>39</v>
      </c>
      <c r="R736" s="21" t="s">
        <v>4407</v>
      </c>
      <c r="S736" s="11" t="s">
        <v>4408</v>
      </c>
      <c r="T736" s="26">
        <v>625</v>
      </c>
      <c r="U736" s="27" t="s">
        <v>42</v>
      </c>
    </row>
    <row r="737" customFormat="1" ht="16.5" customHeight="1" spans="1:21">
      <c r="A737" s="11">
        <v>733</v>
      </c>
      <c r="B737" s="11" t="s">
        <v>4409</v>
      </c>
      <c r="C737" s="12" t="s">
        <v>4410</v>
      </c>
      <c r="D737" s="13" t="s">
        <v>29</v>
      </c>
      <c r="E737" s="14" t="s">
        <v>3164</v>
      </c>
      <c r="F737" s="13" t="s">
        <v>399</v>
      </c>
      <c r="G737" s="13">
        <v>4</v>
      </c>
      <c r="H737" s="15" t="s">
        <v>4094</v>
      </c>
      <c r="I737" s="21" t="s">
        <v>33</v>
      </c>
      <c r="J737" s="21" t="s">
        <v>34</v>
      </c>
      <c r="K737" s="21" t="s">
        <v>35</v>
      </c>
      <c r="L737" s="15" t="s">
        <v>1448</v>
      </c>
      <c r="M737" s="15" t="s">
        <v>1449</v>
      </c>
      <c r="N737" s="15" t="s">
        <v>4411</v>
      </c>
      <c r="O737" s="13" t="s">
        <v>4412</v>
      </c>
      <c r="P737" s="13" t="s">
        <v>3924</v>
      </c>
      <c r="Q737" s="21" t="s">
        <v>156</v>
      </c>
      <c r="R737" s="21" t="s">
        <v>4413</v>
      </c>
      <c r="S737" s="11" t="s">
        <v>4414</v>
      </c>
      <c r="T737" s="26">
        <v>500</v>
      </c>
      <c r="U737" s="27" t="s">
        <v>42</v>
      </c>
    </row>
    <row r="738" customFormat="1" ht="16.5" customHeight="1" spans="1:21">
      <c r="A738" s="11">
        <v>734</v>
      </c>
      <c r="B738" s="11" t="s">
        <v>4415</v>
      </c>
      <c r="C738" s="12" t="s">
        <v>4416</v>
      </c>
      <c r="D738" s="13" t="s">
        <v>29</v>
      </c>
      <c r="E738" s="14" t="s">
        <v>3273</v>
      </c>
      <c r="F738" s="13" t="s">
        <v>55</v>
      </c>
      <c r="G738" s="13" t="s">
        <v>3303</v>
      </c>
      <c r="H738" s="15" t="s">
        <v>4094</v>
      </c>
      <c r="I738" s="21" t="s">
        <v>33</v>
      </c>
      <c r="J738" s="21" t="s">
        <v>34</v>
      </c>
      <c r="K738" s="21" t="s">
        <v>35</v>
      </c>
      <c r="L738" s="15" t="s">
        <v>1195</v>
      </c>
      <c r="M738" s="15" t="s">
        <v>3310</v>
      </c>
      <c r="N738" s="15" t="s">
        <v>4417</v>
      </c>
      <c r="O738" s="13" t="s">
        <v>4418</v>
      </c>
      <c r="P738" s="13" t="s">
        <v>3277</v>
      </c>
      <c r="Q738" s="21" t="s">
        <v>316</v>
      </c>
      <c r="R738" s="21" t="s">
        <v>4419</v>
      </c>
      <c r="S738" s="11" t="s">
        <v>4420</v>
      </c>
      <c r="T738" s="26">
        <v>625</v>
      </c>
      <c r="U738" s="27" t="s">
        <v>42</v>
      </c>
    </row>
    <row r="739" customFormat="1" ht="16.5" customHeight="1" spans="1:21">
      <c r="A739" s="11">
        <v>735</v>
      </c>
      <c r="B739" s="11" t="s">
        <v>4421</v>
      </c>
      <c r="C739" s="12" t="s">
        <v>4422</v>
      </c>
      <c r="D739" s="13" t="s">
        <v>45</v>
      </c>
      <c r="E739" s="14" t="s">
        <v>3273</v>
      </c>
      <c r="F739" s="13" t="s">
        <v>55</v>
      </c>
      <c r="G739" s="13" t="s">
        <v>3318</v>
      </c>
      <c r="H739" s="15" t="s">
        <v>4094</v>
      </c>
      <c r="I739" s="21" t="s">
        <v>33</v>
      </c>
      <c r="J739" s="21" t="s">
        <v>34</v>
      </c>
      <c r="K739" s="21" t="s">
        <v>35</v>
      </c>
      <c r="L739" s="15" t="s">
        <v>1195</v>
      </c>
      <c r="M739" s="15" t="s">
        <v>3310</v>
      </c>
      <c r="N739" s="15" t="s">
        <v>4423</v>
      </c>
      <c r="O739" s="13" t="s">
        <v>4424</v>
      </c>
      <c r="P739" s="13" t="s">
        <v>4425</v>
      </c>
      <c r="Q739" s="21" t="s">
        <v>959</v>
      </c>
      <c r="R739" s="21" t="s">
        <v>4426</v>
      </c>
      <c r="S739" s="11" t="s">
        <v>4427</v>
      </c>
      <c r="T739" s="26">
        <v>625</v>
      </c>
      <c r="U739" s="27" t="s">
        <v>42</v>
      </c>
    </row>
    <row r="740" customFormat="1" ht="16.5" customHeight="1" spans="1:21">
      <c r="A740" s="11">
        <v>736</v>
      </c>
      <c r="B740" s="11" t="s">
        <v>4428</v>
      </c>
      <c r="C740" s="12" t="s">
        <v>2519</v>
      </c>
      <c r="D740" s="13" t="s">
        <v>29</v>
      </c>
      <c r="E740" s="14" t="s">
        <v>3273</v>
      </c>
      <c r="F740" s="13" t="s">
        <v>211</v>
      </c>
      <c r="G740" s="13" t="s">
        <v>3369</v>
      </c>
      <c r="H740" s="15" t="s">
        <v>4094</v>
      </c>
      <c r="I740" s="21" t="s">
        <v>33</v>
      </c>
      <c r="J740" s="21" t="s">
        <v>34</v>
      </c>
      <c r="K740" s="21" t="s">
        <v>35</v>
      </c>
      <c r="L740" s="15" t="s">
        <v>1195</v>
      </c>
      <c r="M740" s="15" t="s">
        <v>3310</v>
      </c>
      <c r="N740" s="15" t="s">
        <v>4429</v>
      </c>
      <c r="O740" s="13" t="s">
        <v>4430</v>
      </c>
      <c r="P740" s="13" t="s">
        <v>4431</v>
      </c>
      <c r="Q740" s="21" t="s">
        <v>50</v>
      </c>
      <c r="R740" s="21" t="s">
        <v>4432</v>
      </c>
      <c r="S740" s="11" t="s">
        <v>4433</v>
      </c>
      <c r="T740" s="26">
        <v>625</v>
      </c>
      <c r="U740" s="27" t="s">
        <v>42</v>
      </c>
    </row>
    <row r="741" customFormat="1" ht="16.5" customHeight="1" spans="1:21">
      <c r="A741" s="11">
        <v>737</v>
      </c>
      <c r="B741" s="11" t="s">
        <v>3706</v>
      </c>
      <c r="C741" s="12" t="s">
        <v>453</v>
      </c>
      <c r="D741" s="13" t="s">
        <v>29</v>
      </c>
      <c r="E741" s="14" t="s">
        <v>3391</v>
      </c>
      <c r="F741" s="13" t="s">
        <v>31</v>
      </c>
      <c r="G741" s="13">
        <v>2104</v>
      </c>
      <c r="H741" s="15" t="s">
        <v>4094</v>
      </c>
      <c r="I741" s="21" t="s">
        <v>33</v>
      </c>
      <c r="J741" s="21" t="s">
        <v>34</v>
      </c>
      <c r="K741" s="21" t="s">
        <v>35</v>
      </c>
      <c r="L741" s="15" t="s">
        <v>468</v>
      </c>
      <c r="M741" s="15" t="s">
        <v>3402</v>
      </c>
      <c r="N741" s="15" t="s">
        <v>424</v>
      </c>
      <c r="O741" s="13" t="s">
        <v>4434</v>
      </c>
      <c r="P741" s="13" t="s">
        <v>4435</v>
      </c>
      <c r="Q741" s="21" t="s">
        <v>156</v>
      </c>
      <c r="R741" s="44" t="s">
        <v>4436</v>
      </c>
      <c r="S741" s="11" t="s">
        <v>4437</v>
      </c>
      <c r="T741" s="26">
        <v>625</v>
      </c>
      <c r="U741" s="27" t="s">
        <v>42</v>
      </c>
    </row>
    <row r="742" customFormat="1" ht="16.5" customHeight="1" spans="1:21">
      <c r="A742" s="11">
        <v>738</v>
      </c>
      <c r="B742" s="11" t="s">
        <v>4438</v>
      </c>
      <c r="C742" s="12" t="s">
        <v>1714</v>
      </c>
      <c r="D742" s="13" t="s">
        <v>29</v>
      </c>
      <c r="E742" s="14" t="s">
        <v>3443</v>
      </c>
      <c r="F742" s="13" t="s">
        <v>31</v>
      </c>
      <c r="G742" s="13">
        <v>2201</v>
      </c>
      <c r="H742" s="15" t="s">
        <v>4094</v>
      </c>
      <c r="I742" s="21" t="s">
        <v>33</v>
      </c>
      <c r="J742" s="21" t="s">
        <v>34</v>
      </c>
      <c r="K742" s="21" t="s">
        <v>35</v>
      </c>
      <c r="L742" s="15" t="s">
        <v>767</v>
      </c>
      <c r="M742" s="15" t="s">
        <v>3745</v>
      </c>
      <c r="N742" s="15" t="s">
        <v>478</v>
      </c>
      <c r="O742" s="13" t="s">
        <v>4439</v>
      </c>
      <c r="P742" s="13" t="s">
        <v>4440</v>
      </c>
      <c r="Q742" s="21" t="s">
        <v>50</v>
      </c>
      <c r="R742" s="21" t="s">
        <v>4441</v>
      </c>
      <c r="S742" s="11" t="s">
        <v>4442</v>
      </c>
      <c r="T742" s="26">
        <v>625</v>
      </c>
      <c r="U742" s="27" t="s">
        <v>42</v>
      </c>
    </row>
    <row r="743" customFormat="1" ht="16.5" customHeight="1" spans="1:21">
      <c r="A743" s="11">
        <v>739</v>
      </c>
      <c r="B743" s="11" t="s">
        <v>4443</v>
      </c>
      <c r="C743" s="12" t="s">
        <v>518</v>
      </c>
      <c r="D743" s="13" t="s">
        <v>45</v>
      </c>
      <c r="E743" s="14" t="s">
        <v>3443</v>
      </c>
      <c r="F743" s="13" t="s">
        <v>31</v>
      </c>
      <c r="G743" s="13">
        <v>2203</v>
      </c>
      <c r="H743" s="15" t="s">
        <v>4094</v>
      </c>
      <c r="I743" s="21" t="s">
        <v>33</v>
      </c>
      <c r="J743" s="21" t="s">
        <v>34</v>
      </c>
      <c r="K743" s="21" t="s">
        <v>35</v>
      </c>
      <c r="L743" s="15" t="s">
        <v>767</v>
      </c>
      <c r="M743" s="15" t="s">
        <v>3444</v>
      </c>
      <c r="N743" s="15" t="s">
        <v>4444</v>
      </c>
      <c r="O743" s="13" t="s">
        <v>4445</v>
      </c>
      <c r="P743" s="13" t="s">
        <v>2745</v>
      </c>
      <c r="Q743" s="21" t="s">
        <v>78</v>
      </c>
      <c r="R743" s="21" t="s">
        <v>4446</v>
      </c>
      <c r="S743" s="11" t="s">
        <v>4447</v>
      </c>
      <c r="T743" s="26">
        <v>625</v>
      </c>
      <c r="U743" s="27" t="s">
        <v>42</v>
      </c>
    </row>
    <row r="744" customFormat="1" ht="16.5" customHeight="1" spans="1:21">
      <c r="A744" s="11">
        <v>740</v>
      </c>
      <c r="B744" s="11" t="s">
        <v>4448</v>
      </c>
      <c r="C744" s="12" t="s">
        <v>782</v>
      </c>
      <c r="D744" s="13" t="s">
        <v>29</v>
      </c>
      <c r="E744" s="14" t="s">
        <v>3443</v>
      </c>
      <c r="F744" s="13" t="s">
        <v>55</v>
      </c>
      <c r="G744" s="13">
        <v>2103</v>
      </c>
      <c r="H744" s="15" t="s">
        <v>4094</v>
      </c>
      <c r="I744" s="21" t="s">
        <v>33</v>
      </c>
      <c r="J744" s="21" t="s">
        <v>34</v>
      </c>
      <c r="K744" s="21" t="s">
        <v>35</v>
      </c>
      <c r="L744" s="15" t="s">
        <v>767</v>
      </c>
      <c r="M744" s="15" t="s">
        <v>3027</v>
      </c>
      <c r="N744" s="15" t="s">
        <v>4449</v>
      </c>
      <c r="O744" s="13" t="s">
        <v>4450</v>
      </c>
      <c r="P744" s="13" t="s">
        <v>4451</v>
      </c>
      <c r="Q744" s="21" t="s">
        <v>50</v>
      </c>
      <c r="R744" s="21" t="s">
        <v>4452</v>
      </c>
      <c r="S744" s="11" t="s">
        <v>4453</v>
      </c>
      <c r="T744" s="26">
        <v>625</v>
      </c>
      <c r="U744" s="27" t="s">
        <v>42</v>
      </c>
    </row>
    <row r="745" customFormat="1" ht="16.5" customHeight="1" spans="1:21">
      <c r="A745" s="11">
        <v>741</v>
      </c>
      <c r="B745" s="11" t="s">
        <v>4454</v>
      </c>
      <c r="C745" s="12" t="s">
        <v>3973</v>
      </c>
      <c r="D745" s="13" t="s">
        <v>29</v>
      </c>
      <c r="E745" s="14" t="s">
        <v>3443</v>
      </c>
      <c r="F745" s="13" t="s">
        <v>211</v>
      </c>
      <c r="G745" s="13">
        <v>2301</v>
      </c>
      <c r="H745" s="15" t="s">
        <v>4094</v>
      </c>
      <c r="I745" s="21" t="s">
        <v>33</v>
      </c>
      <c r="J745" s="21" t="s">
        <v>34</v>
      </c>
      <c r="K745" s="21" t="s">
        <v>35</v>
      </c>
      <c r="L745" s="15" t="s">
        <v>767</v>
      </c>
      <c r="M745" s="15" t="s">
        <v>768</v>
      </c>
      <c r="N745" s="15" t="s">
        <v>4455</v>
      </c>
      <c r="O745" s="13" t="s">
        <v>4456</v>
      </c>
      <c r="P745" s="13" t="s">
        <v>4457</v>
      </c>
      <c r="Q745" s="21" t="s">
        <v>50</v>
      </c>
      <c r="R745" s="21" t="s">
        <v>4458</v>
      </c>
      <c r="S745" s="11" t="s">
        <v>4459</v>
      </c>
      <c r="T745" s="26">
        <v>625</v>
      </c>
      <c r="U745" s="27" t="s">
        <v>42</v>
      </c>
    </row>
    <row r="746" customFormat="1" ht="16.5" customHeight="1" spans="1:21">
      <c r="A746" s="11">
        <v>742</v>
      </c>
      <c r="B746" s="11" t="s">
        <v>4460</v>
      </c>
      <c r="C746" s="12" t="s">
        <v>413</v>
      </c>
      <c r="D746" s="13" t="s">
        <v>45</v>
      </c>
      <c r="E746" s="14" t="s">
        <v>3443</v>
      </c>
      <c r="F746" s="13" t="s">
        <v>211</v>
      </c>
      <c r="G746" s="13">
        <v>2301</v>
      </c>
      <c r="H746" s="15" t="s">
        <v>4094</v>
      </c>
      <c r="I746" s="21" t="s">
        <v>33</v>
      </c>
      <c r="J746" s="21" t="s">
        <v>34</v>
      </c>
      <c r="K746" s="21" t="s">
        <v>35</v>
      </c>
      <c r="L746" s="15" t="s">
        <v>767</v>
      </c>
      <c r="M746" s="15" t="s">
        <v>768</v>
      </c>
      <c r="N746" s="15" t="s">
        <v>4393</v>
      </c>
      <c r="O746" s="13" t="s">
        <v>4461</v>
      </c>
      <c r="P746" s="13" t="s">
        <v>4462</v>
      </c>
      <c r="Q746" s="21" t="s">
        <v>50</v>
      </c>
      <c r="R746" s="21" t="s">
        <v>4463</v>
      </c>
      <c r="S746" s="11" t="s">
        <v>4464</v>
      </c>
      <c r="T746" s="26">
        <v>625</v>
      </c>
      <c r="U746" s="27" t="s">
        <v>42</v>
      </c>
    </row>
    <row r="747" customFormat="1" ht="16.5" customHeight="1" spans="1:21">
      <c r="A747" s="11">
        <v>743</v>
      </c>
      <c r="B747" s="11" t="s">
        <v>4465</v>
      </c>
      <c r="C747" s="12" t="s">
        <v>3868</v>
      </c>
      <c r="D747" s="13" t="s">
        <v>29</v>
      </c>
      <c r="E747" s="14" t="s">
        <v>3443</v>
      </c>
      <c r="F747" s="13" t="s">
        <v>211</v>
      </c>
      <c r="G747" s="13">
        <v>2302</v>
      </c>
      <c r="H747" s="15" t="s">
        <v>4094</v>
      </c>
      <c r="I747" s="21" t="s">
        <v>33</v>
      </c>
      <c r="J747" s="21" t="s">
        <v>34</v>
      </c>
      <c r="K747" s="21" t="s">
        <v>35</v>
      </c>
      <c r="L747" s="15" t="s">
        <v>767</v>
      </c>
      <c r="M747" s="15" t="s">
        <v>3027</v>
      </c>
      <c r="N747" s="15" t="s">
        <v>4466</v>
      </c>
      <c r="O747" s="13" t="s">
        <v>4467</v>
      </c>
      <c r="P747" s="13" t="s">
        <v>4468</v>
      </c>
      <c r="Q747" s="21" t="s">
        <v>156</v>
      </c>
      <c r="R747" s="44" t="s">
        <v>4469</v>
      </c>
      <c r="S747" s="11" t="s">
        <v>4470</v>
      </c>
      <c r="T747" s="26">
        <v>625</v>
      </c>
      <c r="U747" s="27" t="s">
        <v>42</v>
      </c>
    </row>
    <row r="748" customFormat="1" ht="16.5" customHeight="1" spans="1:21">
      <c r="A748" s="11">
        <v>744</v>
      </c>
      <c r="B748" s="11" t="s">
        <v>4471</v>
      </c>
      <c r="C748" s="12" t="s">
        <v>4472</v>
      </c>
      <c r="D748" s="13" t="s">
        <v>29</v>
      </c>
      <c r="E748" s="14" t="s">
        <v>3570</v>
      </c>
      <c r="F748" s="13" t="s">
        <v>399</v>
      </c>
      <c r="G748" s="13" t="s">
        <v>3602</v>
      </c>
      <c r="H748" s="15" t="s">
        <v>4094</v>
      </c>
      <c r="I748" s="21" t="s">
        <v>33</v>
      </c>
      <c r="J748" s="21" t="s">
        <v>34</v>
      </c>
      <c r="K748" s="21" t="s">
        <v>35</v>
      </c>
      <c r="L748" s="15" t="s">
        <v>99</v>
      </c>
      <c r="M748" s="15" t="s">
        <v>2782</v>
      </c>
      <c r="N748" s="15" t="s">
        <v>4473</v>
      </c>
      <c r="O748" s="13" t="s">
        <v>4474</v>
      </c>
      <c r="P748" s="13" t="s">
        <v>4090</v>
      </c>
      <c r="Q748" s="21" t="s">
        <v>427</v>
      </c>
      <c r="R748" s="21" t="s">
        <v>4475</v>
      </c>
      <c r="S748" s="11" t="s">
        <v>4476</v>
      </c>
      <c r="T748" s="26">
        <v>500</v>
      </c>
      <c r="U748" s="27" t="s">
        <v>42</v>
      </c>
    </row>
    <row r="749" customFormat="1" ht="16.5" customHeight="1" spans="1:21">
      <c r="A749" s="11">
        <v>745</v>
      </c>
      <c r="B749" s="11" t="s">
        <v>4477</v>
      </c>
      <c r="C749" s="12" t="s">
        <v>2644</v>
      </c>
      <c r="D749" s="13" t="s">
        <v>45</v>
      </c>
      <c r="E749" s="14" t="s">
        <v>3606</v>
      </c>
      <c r="F749" s="13" t="s">
        <v>31</v>
      </c>
      <c r="G749" s="13">
        <v>252</v>
      </c>
      <c r="H749" s="18" t="s">
        <v>4094</v>
      </c>
      <c r="I749" s="21" t="s">
        <v>33</v>
      </c>
      <c r="J749" s="21" t="s">
        <v>34</v>
      </c>
      <c r="K749" s="21" t="s">
        <v>35</v>
      </c>
      <c r="L749" s="15" t="s">
        <v>99</v>
      </c>
      <c r="M749" s="15" t="s">
        <v>100</v>
      </c>
      <c r="N749" s="15" t="s">
        <v>4478</v>
      </c>
      <c r="O749" s="13" t="s">
        <v>4479</v>
      </c>
      <c r="P749" s="13" t="s">
        <v>4090</v>
      </c>
      <c r="Q749" s="21" t="s">
        <v>78</v>
      </c>
      <c r="R749" s="21" t="s">
        <v>4480</v>
      </c>
      <c r="S749" s="11" t="s">
        <v>4481</v>
      </c>
      <c r="T749" s="26">
        <v>625</v>
      </c>
      <c r="U749" s="27" t="s">
        <v>42</v>
      </c>
    </row>
    <row r="750" customFormat="1" ht="16.5" customHeight="1" spans="1:21">
      <c r="A750" s="11">
        <v>746</v>
      </c>
      <c r="B750" s="11" t="s">
        <v>4482</v>
      </c>
      <c r="C750" s="12" t="s">
        <v>4483</v>
      </c>
      <c r="D750" s="13" t="s">
        <v>45</v>
      </c>
      <c r="E750" s="14" t="s">
        <v>3606</v>
      </c>
      <c r="F750" s="13" t="s">
        <v>55</v>
      </c>
      <c r="G750" s="13">
        <v>246</v>
      </c>
      <c r="H750" s="15" t="s">
        <v>4094</v>
      </c>
      <c r="I750" s="21" t="s">
        <v>33</v>
      </c>
      <c r="J750" s="21" t="s">
        <v>34</v>
      </c>
      <c r="K750" s="21" t="s">
        <v>35</v>
      </c>
      <c r="L750" s="15" t="s">
        <v>99</v>
      </c>
      <c r="M750" s="15" t="s">
        <v>3998</v>
      </c>
      <c r="N750" s="15" t="s">
        <v>3760</v>
      </c>
      <c r="O750" s="13" t="s">
        <v>4484</v>
      </c>
      <c r="P750" s="13" t="s">
        <v>3665</v>
      </c>
      <c r="Q750" s="21" t="s">
        <v>807</v>
      </c>
      <c r="R750" s="21" t="s">
        <v>4485</v>
      </c>
      <c r="S750" s="11" t="s">
        <v>4486</v>
      </c>
      <c r="T750" s="26">
        <v>625</v>
      </c>
      <c r="U750" s="27" t="s">
        <v>42</v>
      </c>
    </row>
    <row r="751" customFormat="1" ht="16.5" customHeight="1" spans="1:21">
      <c r="A751" s="11">
        <v>747</v>
      </c>
      <c r="B751" s="11" t="s">
        <v>4487</v>
      </c>
      <c r="C751" s="12" t="s">
        <v>802</v>
      </c>
      <c r="D751" s="13" t="s">
        <v>29</v>
      </c>
      <c r="E751" s="14" t="s">
        <v>3606</v>
      </c>
      <c r="F751" s="13" t="s">
        <v>55</v>
      </c>
      <c r="G751" s="13">
        <v>246</v>
      </c>
      <c r="H751" s="15" t="s">
        <v>4094</v>
      </c>
      <c r="I751" s="21" t="s">
        <v>33</v>
      </c>
      <c r="J751" s="21" t="s">
        <v>34</v>
      </c>
      <c r="K751" s="21" t="s">
        <v>35</v>
      </c>
      <c r="L751" s="15" t="s">
        <v>99</v>
      </c>
      <c r="M751" s="15" t="s">
        <v>3586</v>
      </c>
      <c r="N751" s="15" t="s">
        <v>4488</v>
      </c>
      <c r="O751" s="13" t="s">
        <v>4489</v>
      </c>
      <c r="P751" s="13" t="s">
        <v>3574</v>
      </c>
      <c r="Q751" s="21" t="s">
        <v>253</v>
      </c>
      <c r="R751" s="21" t="s">
        <v>4490</v>
      </c>
      <c r="S751" s="11" t="s">
        <v>4491</v>
      </c>
      <c r="T751" s="26">
        <v>625</v>
      </c>
      <c r="U751" s="27" t="s">
        <v>42</v>
      </c>
    </row>
    <row r="752" customFormat="1" ht="16.5" customHeight="1" spans="1:21">
      <c r="A752" s="11">
        <v>748</v>
      </c>
      <c r="B752" s="11" t="s">
        <v>4492</v>
      </c>
      <c r="C752" s="12" t="s">
        <v>2749</v>
      </c>
      <c r="D752" s="13" t="s">
        <v>29</v>
      </c>
      <c r="E752" s="14" t="s">
        <v>3606</v>
      </c>
      <c r="F752" s="13" t="s">
        <v>211</v>
      </c>
      <c r="G752" s="13">
        <v>256</v>
      </c>
      <c r="H752" s="15" t="s">
        <v>4094</v>
      </c>
      <c r="I752" s="21" t="s">
        <v>33</v>
      </c>
      <c r="J752" s="21" t="s">
        <v>34</v>
      </c>
      <c r="K752" s="21" t="s">
        <v>35</v>
      </c>
      <c r="L752" s="15" t="s">
        <v>99</v>
      </c>
      <c r="M752" s="15" t="s">
        <v>3579</v>
      </c>
      <c r="N752" s="15" t="s">
        <v>4493</v>
      </c>
      <c r="O752" s="13" t="s">
        <v>4494</v>
      </c>
      <c r="P752" s="13" t="s">
        <v>4495</v>
      </c>
      <c r="Q752" s="21" t="s">
        <v>156</v>
      </c>
      <c r="R752" s="21" t="s">
        <v>4496</v>
      </c>
      <c r="S752" s="11" t="s">
        <v>4497</v>
      </c>
      <c r="T752" s="26">
        <v>625</v>
      </c>
      <c r="U752" s="27" t="s">
        <v>42</v>
      </c>
    </row>
    <row r="753" customFormat="1" ht="16.5" customHeight="1" spans="1:21">
      <c r="A753" s="11">
        <v>749</v>
      </c>
      <c r="B753" s="11" t="s">
        <v>4498</v>
      </c>
      <c r="C753" s="12" t="s">
        <v>127</v>
      </c>
      <c r="D753" s="13" t="s">
        <v>45</v>
      </c>
      <c r="E753" s="14" t="s">
        <v>2338</v>
      </c>
      <c r="F753" s="13" t="s">
        <v>211</v>
      </c>
      <c r="G753" s="13">
        <v>136</v>
      </c>
      <c r="H753" s="15" t="s">
        <v>4499</v>
      </c>
      <c r="I753" s="21" t="s">
        <v>33</v>
      </c>
      <c r="J753" s="21" t="s">
        <v>34</v>
      </c>
      <c r="K753" s="21" t="s">
        <v>35</v>
      </c>
      <c r="L753" s="15" t="s">
        <v>468</v>
      </c>
      <c r="M753" s="15" t="s">
        <v>3392</v>
      </c>
      <c r="N753" s="15" t="s">
        <v>1600</v>
      </c>
      <c r="O753" s="13" t="s">
        <v>4498</v>
      </c>
      <c r="P753" s="13" t="s">
        <v>127</v>
      </c>
      <c r="Q753" s="21" t="s">
        <v>39</v>
      </c>
      <c r="R753" s="44" t="s">
        <v>4500</v>
      </c>
      <c r="S753" s="11" t="s">
        <v>4501</v>
      </c>
      <c r="T753" s="26">
        <v>625</v>
      </c>
      <c r="U753" s="27" t="s">
        <v>42</v>
      </c>
    </row>
    <row r="754" customFormat="1" ht="16.5" customHeight="1" spans="1:21">
      <c r="A754" s="11">
        <v>750</v>
      </c>
      <c r="B754" s="11" t="s">
        <v>4502</v>
      </c>
      <c r="C754" s="12" t="s">
        <v>2381</v>
      </c>
      <c r="D754" s="13" t="s">
        <v>45</v>
      </c>
      <c r="E754" s="32" t="s">
        <v>735</v>
      </c>
      <c r="F754" s="13" t="s">
        <v>31</v>
      </c>
      <c r="G754" s="13">
        <v>219</v>
      </c>
      <c r="H754" s="15" t="s">
        <v>4503</v>
      </c>
      <c r="I754" s="21" t="s">
        <v>33</v>
      </c>
      <c r="J754" s="21" t="s">
        <v>34</v>
      </c>
      <c r="K754" s="21" t="s">
        <v>35</v>
      </c>
      <c r="L754" s="15" t="s">
        <v>422</v>
      </c>
      <c r="M754" s="15" t="s">
        <v>776</v>
      </c>
      <c r="N754" s="15" t="s">
        <v>448</v>
      </c>
      <c r="O754" s="13" t="s">
        <v>4504</v>
      </c>
      <c r="P754" s="13" t="s">
        <v>2978</v>
      </c>
      <c r="Q754" s="21" t="s">
        <v>50</v>
      </c>
      <c r="R754" s="21" t="s">
        <v>4505</v>
      </c>
      <c r="S754" s="11" t="s">
        <v>4506</v>
      </c>
      <c r="T754" s="26">
        <v>625</v>
      </c>
      <c r="U754" s="27" t="s">
        <v>42</v>
      </c>
    </row>
    <row r="755" customFormat="1" ht="16.5" customHeight="1" spans="1:21">
      <c r="A755" s="11">
        <v>751</v>
      </c>
      <c r="B755" s="11" t="s">
        <v>4507</v>
      </c>
      <c r="C755" s="12" t="s">
        <v>4508</v>
      </c>
      <c r="D755" s="13" t="s">
        <v>29</v>
      </c>
      <c r="E755" s="32" t="s">
        <v>964</v>
      </c>
      <c r="F755" s="13" t="s">
        <v>211</v>
      </c>
      <c r="G755" s="13">
        <v>204</v>
      </c>
      <c r="H755" s="15" t="s">
        <v>4503</v>
      </c>
      <c r="I755" s="28" t="s">
        <v>3873</v>
      </c>
      <c r="J755" s="21" t="s">
        <v>34</v>
      </c>
      <c r="K755" s="21" t="s">
        <v>35</v>
      </c>
      <c r="L755" s="15" t="s">
        <v>422</v>
      </c>
      <c r="M755" s="15" t="s">
        <v>3801</v>
      </c>
      <c r="N755" s="15" t="s">
        <v>4509</v>
      </c>
      <c r="O755" s="13" t="s">
        <v>4507</v>
      </c>
      <c r="P755" s="13" t="s">
        <v>4508</v>
      </c>
      <c r="Q755" s="21" t="s">
        <v>39</v>
      </c>
      <c r="R755" s="21" t="s">
        <v>4510</v>
      </c>
      <c r="S755" s="11" t="s">
        <v>4511</v>
      </c>
      <c r="T755" s="26">
        <v>625</v>
      </c>
      <c r="U755" s="27" t="s">
        <v>42</v>
      </c>
    </row>
    <row r="756" customFormat="1" ht="16.5" customHeight="1" spans="1:21">
      <c r="A756" s="11">
        <v>752</v>
      </c>
      <c r="B756" s="11" t="s">
        <v>4512</v>
      </c>
      <c r="C756" s="12" t="s">
        <v>320</v>
      </c>
      <c r="D756" s="13" t="s">
        <v>45</v>
      </c>
      <c r="E756" s="32" t="s">
        <v>1194</v>
      </c>
      <c r="F756" s="13" t="s">
        <v>31</v>
      </c>
      <c r="G756" s="13">
        <v>228</v>
      </c>
      <c r="H756" s="15" t="s">
        <v>4503</v>
      </c>
      <c r="I756" s="21" t="s">
        <v>33</v>
      </c>
      <c r="J756" s="21" t="s">
        <v>34</v>
      </c>
      <c r="K756" s="21" t="s">
        <v>35</v>
      </c>
      <c r="L756" s="15" t="s">
        <v>1195</v>
      </c>
      <c r="M756" s="15" t="s">
        <v>1266</v>
      </c>
      <c r="N756" s="15" t="s">
        <v>4513</v>
      </c>
      <c r="O756" s="13" t="s">
        <v>4514</v>
      </c>
      <c r="P756" s="13" t="s">
        <v>4515</v>
      </c>
      <c r="Q756" s="21" t="s">
        <v>316</v>
      </c>
      <c r="R756" s="21" t="s">
        <v>4516</v>
      </c>
      <c r="S756" s="11" t="s">
        <v>4517</v>
      </c>
      <c r="T756" s="26">
        <v>625</v>
      </c>
      <c r="U756" s="27" t="s">
        <v>42</v>
      </c>
    </row>
    <row r="757" customFormat="1" ht="16.5" customHeight="1" spans="1:21">
      <c r="A757" s="11">
        <v>753</v>
      </c>
      <c r="B757" s="11" t="s">
        <v>4518</v>
      </c>
      <c r="C757" s="12" t="s">
        <v>2764</v>
      </c>
      <c r="D757" s="13" t="s">
        <v>29</v>
      </c>
      <c r="E757" s="32" t="s">
        <v>1869</v>
      </c>
      <c r="F757" s="13" t="s">
        <v>55</v>
      </c>
      <c r="G757" s="13">
        <v>2103</v>
      </c>
      <c r="H757" s="15" t="s">
        <v>4503</v>
      </c>
      <c r="I757" s="21" t="s">
        <v>33</v>
      </c>
      <c r="J757" s="21" t="s">
        <v>34</v>
      </c>
      <c r="K757" s="21" t="s">
        <v>35</v>
      </c>
      <c r="L757" s="15" t="s">
        <v>494</v>
      </c>
      <c r="M757" s="15" t="s">
        <v>1927</v>
      </c>
      <c r="N757" s="15" t="s">
        <v>745</v>
      </c>
      <c r="O757" s="13" t="s">
        <v>4519</v>
      </c>
      <c r="P757" s="13" t="s">
        <v>1908</v>
      </c>
      <c r="Q757" s="21" t="s">
        <v>253</v>
      </c>
      <c r="R757" s="21" t="s">
        <v>4520</v>
      </c>
      <c r="S757" s="11" t="s">
        <v>4521</v>
      </c>
      <c r="T757" s="26">
        <v>625</v>
      </c>
      <c r="U757" s="27" t="s">
        <v>42</v>
      </c>
    </row>
    <row r="758" customFormat="1" ht="16.5" customHeight="1" spans="1:21">
      <c r="A758" s="11">
        <v>754</v>
      </c>
      <c r="B758" s="11" t="s">
        <v>4522</v>
      </c>
      <c r="C758" s="12" t="s">
        <v>3252</v>
      </c>
      <c r="D758" s="13" t="s">
        <v>29</v>
      </c>
      <c r="E758" s="32" t="s">
        <v>2673</v>
      </c>
      <c r="F758" s="13" t="s">
        <v>31</v>
      </c>
      <c r="G758" s="13">
        <v>2201</v>
      </c>
      <c r="H758" s="15" t="s">
        <v>4503</v>
      </c>
      <c r="I758" s="21" t="s">
        <v>33</v>
      </c>
      <c r="J758" s="21" t="s">
        <v>34</v>
      </c>
      <c r="K758" s="21" t="s">
        <v>35</v>
      </c>
      <c r="L758" s="15" t="s">
        <v>1195</v>
      </c>
      <c r="M758" s="15" t="s">
        <v>3005</v>
      </c>
      <c r="N758" s="15" t="s">
        <v>4523</v>
      </c>
      <c r="O758" s="13" t="s">
        <v>4524</v>
      </c>
      <c r="P758" s="13" t="s">
        <v>4525</v>
      </c>
      <c r="Q758" s="21" t="s">
        <v>346</v>
      </c>
      <c r="R758" s="21" t="s">
        <v>4526</v>
      </c>
      <c r="S758" s="11" t="s">
        <v>4527</v>
      </c>
      <c r="T758" s="26">
        <v>625</v>
      </c>
      <c r="U758" s="27" t="s">
        <v>42</v>
      </c>
    </row>
    <row r="759" customFormat="1" ht="16.5" customHeight="1" spans="1:21">
      <c r="A759" s="11">
        <v>755</v>
      </c>
      <c r="B759" s="11" t="s">
        <v>4528</v>
      </c>
      <c r="C759" s="12" t="s">
        <v>3730</v>
      </c>
      <c r="D759" s="13" t="s">
        <v>29</v>
      </c>
      <c r="E759" s="32" t="s">
        <v>3570</v>
      </c>
      <c r="F759" s="13" t="s">
        <v>202</v>
      </c>
      <c r="G759" s="13" t="s">
        <v>3593</v>
      </c>
      <c r="H759" s="15" t="s">
        <v>4503</v>
      </c>
      <c r="I759" s="21" t="s">
        <v>33</v>
      </c>
      <c r="J759" s="21" t="s">
        <v>34</v>
      </c>
      <c r="K759" s="21" t="s">
        <v>35</v>
      </c>
      <c r="L759" s="15" t="s">
        <v>99</v>
      </c>
      <c r="M759" s="15" t="s">
        <v>3586</v>
      </c>
      <c r="N759" s="15" t="s">
        <v>4529</v>
      </c>
      <c r="O759" s="13" t="s">
        <v>4530</v>
      </c>
      <c r="P759" s="13" t="s">
        <v>3824</v>
      </c>
      <c r="Q759" s="21" t="s">
        <v>50</v>
      </c>
      <c r="R759" s="21" t="s">
        <v>4531</v>
      </c>
      <c r="S759" s="11" t="s">
        <v>4532</v>
      </c>
      <c r="T759" s="26">
        <v>500</v>
      </c>
      <c r="U759" s="27" t="s">
        <v>42</v>
      </c>
    </row>
    <row r="760" customFormat="1" ht="16.5" customHeight="1" spans="1:21">
      <c r="A760" s="11">
        <v>756</v>
      </c>
      <c r="B760" s="11" t="s">
        <v>4533</v>
      </c>
      <c r="C760" s="12" t="s">
        <v>4534</v>
      </c>
      <c r="D760" s="13" t="s">
        <v>29</v>
      </c>
      <c r="E760" s="32" t="s">
        <v>3570</v>
      </c>
      <c r="F760" s="13" t="s">
        <v>202</v>
      </c>
      <c r="G760" s="13" t="s">
        <v>3593</v>
      </c>
      <c r="H760" s="15" t="s">
        <v>4503</v>
      </c>
      <c r="I760" s="21" t="s">
        <v>33</v>
      </c>
      <c r="J760" s="21" t="s">
        <v>34</v>
      </c>
      <c r="K760" s="21" t="s">
        <v>35</v>
      </c>
      <c r="L760" s="15" t="s">
        <v>99</v>
      </c>
      <c r="M760" s="15" t="s">
        <v>2782</v>
      </c>
      <c r="N760" s="15" t="s">
        <v>4535</v>
      </c>
      <c r="O760" s="13" t="s">
        <v>4536</v>
      </c>
      <c r="P760" s="13" t="s">
        <v>4090</v>
      </c>
      <c r="Q760" s="21" t="s">
        <v>50</v>
      </c>
      <c r="R760" s="44" t="s">
        <v>4537</v>
      </c>
      <c r="S760" s="11" t="s">
        <v>4538</v>
      </c>
      <c r="T760" s="26">
        <v>500</v>
      </c>
      <c r="U760" s="27" t="s">
        <v>42</v>
      </c>
    </row>
    <row r="761" customFormat="1" ht="16.5" customHeight="1" spans="1:21">
      <c r="A761" s="11">
        <v>757</v>
      </c>
      <c r="B761" s="11" t="s">
        <v>4539</v>
      </c>
      <c r="C761" s="12" t="s">
        <v>4540</v>
      </c>
      <c r="D761" s="13" t="s">
        <v>45</v>
      </c>
      <c r="E761" s="14" t="s">
        <v>1869</v>
      </c>
      <c r="F761" s="13" t="s">
        <v>31</v>
      </c>
      <c r="G761" s="13">
        <v>2101</v>
      </c>
      <c r="H761" s="15" t="s">
        <v>4541</v>
      </c>
      <c r="I761" s="21" t="s">
        <v>3873</v>
      </c>
      <c r="J761" s="21" t="s">
        <v>34</v>
      </c>
      <c r="K761" s="21" t="s">
        <v>35</v>
      </c>
      <c r="L761" s="15" t="s">
        <v>494</v>
      </c>
      <c r="M761" s="15" t="s">
        <v>4542</v>
      </c>
      <c r="N761" s="15"/>
      <c r="O761" s="13" t="s">
        <v>4543</v>
      </c>
      <c r="P761" s="13" t="s">
        <v>4544</v>
      </c>
      <c r="Q761" s="21" t="s">
        <v>112</v>
      </c>
      <c r="R761" s="44" t="s">
        <v>4545</v>
      </c>
      <c r="S761" s="11" t="s">
        <v>4546</v>
      </c>
      <c r="T761" s="26">
        <v>625</v>
      </c>
      <c r="U761" s="27" t="s">
        <v>42</v>
      </c>
    </row>
    <row r="762" customFormat="1" ht="16.5" customHeight="1" spans="1:21">
      <c r="A762" s="11">
        <v>758</v>
      </c>
      <c r="B762" s="11" t="s">
        <v>4547</v>
      </c>
      <c r="C762" s="12" t="s">
        <v>3338</v>
      </c>
      <c r="D762" s="13" t="s">
        <v>45</v>
      </c>
      <c r="E762" s="14" t="s">
        <v>2673</v>
      </c>
      <c r="F762" s="13" t="s">
        <v>31</v>
      </c>
      <c r="G762" s="13">
        <v>2203</v>
      </c>
      <c r="H762" s="18" t="s">
        <v>4541</v>
      </c>
      <c r="I762" s="28" t="s">
        <v>3873</v>
      </c>
      <c r="J762" s="21" t="s">
        <v>34</v>
      </c>
      <c r="K762" s="21" t="s">
        <v>35</v>
      </c>
      <c r="L762" s="15" t="s">
        <v>519</v>
      </c>
      <c r="M762" s="15" t="s">
        <v>4548</v>
      </c>
      <c r="N762" s="15"/>
      <c r="O762" s="13" t="s">
        <v>4549</v>
      </c>
      <c r="P762" s="13" t="s">
        <v>4550</v>
      </c>
      <c r="Q762" s="21" t="s">
        <v>427</v>
      </c>
      <c r="R762" s="21" t="s">
        <v>4551</v>
      </c>
      <c r="S762" s="11" t="s">
        <v>4552</v>
      </c>
      <c r="T762" s="26">
        <v>625</v>
      </c>
      <c r="U762" s="27" t="s">
        <v>42</v>
      </c>
    </row>
    <row r="763" customFormat="1" ht="16.5" customHeight="1" spans="1:21">
      <c r="A763" s="11">
        <v>759</v>
      </c>
      <c r="B763" s="11" t="s">
        <v>4553</v>
      </c>
      <c r="C763" s="12" t="s">
        <v>28</v>
      </c>
      <c r="D763" s="13" t="s">
        <v>29</v>
      </c>
      <c r="E763" s="14" t="s">
        <v>2673</v>
      </c>
      <c r="F763" s="13" t="s">
        <v>211</v>
      </c>
      <c r="G763" s="13">
        <v>2301</v>
      </c>
      <c r="H763" s="15" t="s">
        <v>4541</v>
      </c>
      <c r="I763" s="21" t="s">
        <v>3873</v>
      </c>
      <c r="J763" s="21" t="s">
        <v>34</v>
      </c>
      <c r="K763" s="21" t="s">
        <v>35</v>
      </c>
      <c r="L763" s="15" t="s">
        <v>422</v>
      </c>
      <c r="M763" s="15" t="s">
        <v>3801</v>
      </c>
      <c r="N763" s="15" t="s">
        <v>4509</v>
      </c>
      <c r="O763" s="13" t="s">
        <v>4554</v>
      </c>
      <c r="P763" s="13" t="s">
        <v>4555</v>
      </c>
      <c r="Q763" s="21" t="s">
        <v>959</v>
      </c>
      <c r="R763" s="21" t="s">
        <v>4556</v>
      </c>
      <c r="S763" s="11" t="s">
        <v>4557</v>
      </c>
      <c r="T763" s="26">
        <v>625</v>
      </c>
      <c r="U763" s="27" t="s">
        <v>42</v>
      </c>
    </row>
    <row r="764" customFormat="1" ht="16.5" customHeight="1" spans="1:21">
      <c r="A764" s="11">
        <v>760</v>
      </c>
      <c r="B764" s="11" t="s">
        <v>4558</v>
      </c>
      <c r="C764" s="12" t="s">
        <v>991</v>
      </c>
      <c r="D764" s="13" t="s">
        <v>29</v>
      </c>
      <c r="E764" s="14" t="s">
        <v>3443</v>
      </c>
      <c r="F764" s="13" t="s">
        <v>31</v>
      </c>
      <c r="G764" s="13">
        <v>2203</v>
      </c>
      <c r="H764" s="15" t="s">
        <v>4541</v>
      </c>
      <c r="I764" s="21" t="s">
        <v>3873</v>
      </c>
      <c r="J764" s="21" t="s">
        <v>34</v>
      </c>
      <c r="K764" s="21" t="s">
        <v>35</v>
      </c>
      <c r="L764" s="15" t="s">
        <v>422</v>
      </c>
      <c r="M764" s="15" t="s">
        <v>4559</v>
      </c>
      <c r="N764" s="15" t="s">
        <v>4560</v>
      </c>
      <c r="O764" s="13" t="s">
        <v>4561</v>
      </c>
      <c r="P764" s="13" t="s">
        <v>4562</v>
      </c>
      <c r="Q764" s="21" t="s">
        <v>156</v>
      </c>
      <c r="R764" s="21" t="s">
        <v>4563</v>
      </c>
      <c r="S764" s="11" t="s">
        <v>4564</v>
      </c>
      <c r="T764" s="26">
        <v>625</v>
      </c>
      <c r="U764" s="27" t="s">
        <v>42</v>
      </c>
    </row>
    <row r="765" customFormat="1" ht="16.5" customHeight="1" spans="1:21">
      <c r="A765" s="11">
        <v>761</v>
      </c>
      <c r="B765" s="11" t="s">
        <v>4565</v>
      </c>
      <c r="C765" s="12" t="s">
        <v>2449</v>
      </c>
      <c r="D765" s="13" t="s">
        <v>29</v>
      </c>
      <c r="E765" s="14" t="s">
        <v>3003</v>
      </c>
      <c r="F765" s="13" t="s">
        <v>202</v>
      </c>
      <c r="G765" s="33">
        <v>5</v>
      </c>
      <c r="H765" s="15" t="s">
        <v>4541</v>
      </c>
      <c r="I765" s="21" t="s">
        <v>3873</v>
      </c>
      <c r="J765" s="21" t="s">
        <v>34</v>
      </c>
      <c r="K765" s="21" t="s">
        <v>35</v>
      </c>
      <c r="L765" s="15" t="s">
        <v>422</v>
      </c>
      <c r="M765" s="15" t="s">
        <v>3801</v>
      </c>
      <c r="N765" s="15" t="s">
        <v>4509</v>
      </c>
      <c r="O765" s="13" t="s">
        <v>4566</v>
      </c>
      <c r="P765" s="13" t="s">
        <v>4567</v>
      </c>
      <c r="Q765" s="21" t="s">
        <v>156</v>
      </c>
      <c r="R765" s="21" t="s">
        <v>4568</v>
      </c>
      <c r="S765" s="11" t="s">
        <v>4569</v>
      </c>
      <c r="T765" s="26">
        <v>500</v>
      </c>
      <c r="U765" s="27" t="s">
        <v>42</v>
      </c>
    </row>
    <row r="766" customFormat="1" ht="16.5" customHeight="1" spans="1:21">
      <c r="A766" s="11">
        <v>762</v>
      </c>
      <c r="B766" s="11" t="s">
        <v>4570</v>
      </c>
      <c r="C766" s="12" t="s">
        <v>4571</v>
      </c>
      <c r="D766" s="13" t="s">
        <v>29</v>
      </c>
      <c r="E766" s="14" t="s">
        <v>3003</v>
      </c>
      <c r="F766" s="13" t="s">
        <v>202</v>
      </c>
      <c r="G766" s="33">
        <v>3</v>
      </c>
      <c r="H766" s="15" t="s">
        <v>4541</v>
      </c>
      <c r="I766" s="21" t="s">
        <v>3873</v>
      </c>
      <c r="J766" s="21" t="s">
        <v>34</v>
      </c>
      <c r="K766" s="21" t="s">
        <v>35</v>
      </c>
      <c r="L766" s="15" t="s">
        <v>422</v>
      </c>
      <c r="M766" s="15" t="s">
        <v>3801</v>
      </c>
      <c r="N766" s="15" t="s">
        <v>4572</v>
      </c>
      <c r="O766" s="13" t="s">
        <v>4561</v>
      </c>
      <c r="P766" s="13" t="s">
        <v>4573</v>
      </c>
      <c r="Q766" s="21" t="s">
        <v>156</v>
      </c>
      <c r="R766" s="21" t="s">
        <v>4563</v>
      </c>
      <c r="S766" s="11" t="s">
        <v>4564</v>
      </c>
      <c r="T766" s="26">
        <v>500</v>
      </c>
      <c r="U766" s="27" t="s">
        <v>42</v>
      </c>
    </row>
    <row r="767" customFormat="1" ht="16.5" customHeight="1" spans="1:21">
      <c r="A767" s="11">
        <v>763</v>
      </c>
      <c r="B767" s="11" t="s">
        <v>4574</v>
      </c>
      <c r="C767" s="12" t="s">
        <v>1470</v>
      </c>
      <c r="D767" s="13" t="s">
        <v>45</v>
      </c>
      <c r="E767" s="14" t="s">
        <v>258</v>
      </c>
      <c r="F767" s="13" t="s">
        <v>211</v>
      </c>
      <c r="G767" s="13">
        <v>155</v>
      </c>
      <c r="H767" s="15" t="s">
        <v>4575</v>
      </c>
      <c r="I767" s="21" t="s">
        <v>33</v>
      </c>
      <c r="J767" s="21" t="s">
        <v>34</v>
      </c>
      <c r="K767" s="21" t="s">
        <v>35</v>
      </c>
      <c r="L767" s="15" t="s">
        <v>259</v>
      </c>
      <c r="M767" s="15" t="s">
        <v>269</v>
      </c>
      <c r="N767" s="15" t="s">
        <v>4576</v>
      </c>
      <c r="O767" s="13" t="s">
        <v>4577</v>
      </c>
      <c r="P767" s="13" t="s">
        <v>4578</v>
      </c>
      <c r="Q767" s="21" t="s">
        <v>50</v>
      </c>
      <c r="R767" s="21" t="s">
        <v>4579</v>
      </c>
      <c r="S767" s="11" t="s">
        <v>4580</v>
      </c>
      <c r="T767" s="26">
        <v>625</v>
      </c>
      <c r="U767" s="27" t="s">
        <v>42</v>
      </c>
    </row>
    <row r="768" customFormat="1" ht="16.5" customHeight="1" spans="1:21">
      <c r="A768" s="11">
        <v>764</v>
      </c>
      <c r="B768" s="11" t="s">
        <v>4581</v>
      </c>
      <c r="C768" s="12" t="s">
        <v>4582</v>
      </c>
      <c r="D768" s="13" t="s">
        <v>29</v>
      </c>
      <c r="E768" s="14" t="s">
        <v>1099</v>
      </c>
      <c r="F768" s="13" t="s">
        <v>399</v>
      </c>
      <c r="G768" s="13">
        <v>145</v>
      </c>
      <c r="H768" s="18" t="s">
        <v>4575</v>
      </c>
      <c r="I768" s="21" t="s">
        <v>33</v>
      </c>
      <c r="J768" s="21" t="s">
        <v>34</v>
      </c>
      <c r="K768" s="21" t="s">
        <v>35</v>
      </c>
      <c r="L768" s="15" t="s">
        <v>1100</v>
      </c>
      <c r="M768" s="15" t="s">
        <v>1154</v>
      </c>
      <c r="N768" s="15" t="s">
        <v>4583</v>
      </c>
      <c r="O768" s="13" t="s">
        <v>4584</v>
      </c>
      <c r="P768" s="13" t="s">
        <v>4585</v>
      </c>
      <c r="Q768" s="21" t="s">
        <v>61</v>
      </c>
      <c r="R768" s="21" t="s">
        <v>4586</v>
      </c>
      <c r="S768" s="11" t="s">
        <v>4587</v>
      </c>
      <c r="T768" s="26">
        <v>500</v>
      </c>
      <c r="U768" s="27" t="s">
        <v>42</v>
      </c>
    </row>
    <row r="769" customFormat="1" ht="16.5" customHeight="1" spans="1:21">
      <c r="A769" s="11">
        <v>765</v>
      </c>
      <c r="B769" s="11" t="s">
        <v>4588</v>
      </c>
      <c r="C769" s="12" t="s">
        <v>4589</v>
      </c>
      <c r="D769" s="13" t="s">
        <v>29</v>
      </c>
      <c r="E769" s="14" t="s">
        <v>1447</v>
      </c>
      <c r="F769" s="13" t="s">
        <v>55</v>
      </c>
      <c r="G769" s="13">
        <v>164</v>
      </c>
      <c r="H769" s="15" t="s">
        <v>4575</v>
      </c>
      <c r="I769" s="21" t="s">
        <v>33</v>
      </c>
      <c r="J769" s="21" t="s">
        <v>34</v>
      </c>
      <c r="K769" s="21" t="s">
        <v>35</v>
      </c>
      <c r="L769" s="15" t="s">
        <v>1448</v>
      </c>
      <c r="M769" s="15" t="s">
        <v>1672</v>
      </c>
      <c r="N769" s="15" t="s">
        <v>4590</v>
      </c>
      <c r="O769" s="13" t="s">
        <v>4591</v>
      </c>
      <c r="P769" s="13" t="s">
        <v>4592</v>
      </c>
      <c r="Q769" s="21" t="s">
        <v>156</v>
      </c>
      <c r="R769" s="44" t="s">
        <v>4593</v>
      </c>
      <c r="S769" s="11" t="s">
        <v>4594</v>
      </c>
      <c r="T769" s="26">
        <v>625</v>
      </c>
      <c r="U769" s="27" t="s">
        <v>42</v>
      </c>
    </row>
    <row r="770" customFormat="1" ht="16.5" customHeight="1" spans="1:21">
      <c r="A770" s="11">
        <v>766</v>
      </c>
      <c r="B770" s="11" t="s">
        <v>4595</v>
      </c>
      <c r="C770" s="12" t="s">
        <v>1528</v>
      </c>
      <c r="D770" s="13" t="s">
        <v>29</v>
      </c>
      <c r="E770" s="14" t="s">
        <v>1561</v>
      </c>
      <c r="F770" s="13" t="s">
        <v>31</v>
      </c>
      <c r="G770" s="13">
        <v>2201</v>
      </c>
      <c r="H770" s="15" t="s">
        <v>4575</v>
      </c>
      <c r="I770" s="21" t="s">
        <v>33</v>
      </c>
      <c r="J770" s="21" t="s">
        <v>34</v>
      </c>
      <c r="K770" s="21" t="s">
        <v>35</v>
      </c>
      <c r="L770" s="15" t="s">
        <v>305</v>
      </c>
      <c r="M770" s="15" t="s">
        <v>1672</v>
      </c>
      <c r="N770" s="15" t="s">
        <v>3856</v>
      </c>
      <c r="O770" s="13" t="s">
        <v>4596</v>
      </c>
      <c r="P770" s="13" t="s">
        <v>4597</v>
      </c>
      <c r="Q770" s="21" t="s">
        <v>156</v>
      </c>
      <c r="R770" s="21" t="s">
        <v>4598</v>
      </c>
      <c r="S770" s="11" t="s">
        <v>4599</v>
      </c>
      <c r="T770" s="26">
        <v>625</v>
      </c>
      <c r="U770" s="27" t="s">
        <v>42</v>
      </c>
    </row>
    <row r="771" customFormat="1" ht="16.5" customHeight="1" spans="1:21">
      <c r="A771" s="11">
        <v>767</v>
      </c>
      <c r="B771" s="11" t="s">
        <v>4600</v>
      </c>
      <c r="C771" s="12" t="s">
        <v>1108</v>
      </c>
      <c r="D771" s="13" t="s">
        <v>45</v>
      </c>
      <c r="E771" s="14" t="s">
        <v>1869</v>
      </c>
      <c r="F771" s="13" t="s">
        <v>211</v>
      </c>
      <c r="G771" s="13">
        <v>2301</v>
      </c>
      <c r="H771" s="18" t="s">
        <v>4575</v>
      </c>
      <c r="I771" s="21" t="s">
        <v>33</v>
      </c>
      <c r="J771" s="21" t="s">
        <v>34</v>
      </c>
      <c r="K771" s="21" t="s">
        <v>35</v>
      </c>
      <c r="L771" s="15" t="s">
        <v>803</v>
      </c>
      <c r="M771" s="15" t="s">
        <v>2071</v>
      </c>
      <c r="N771" s="15" t="s">
        <v>745</v>
      </c>
      <c r="O771" s="13" t="s">
        <v>4601</v>
      </c>
      <c r="P771" s="13" t="s">
        <v>4602</v>
      </c>
      <c r="Q771" s="21" t="s">
        <v>4603</v>
      </c>
      <c r="R771" s="21" t="s">
        <v>4604</v>
      </c>
      <c r="S771" s="11" t="s">
        <v>4605</v>
      </c>
      <c r="T771" s="26">
        <v>625</v>
      </c>
      <c r="U771" s="27" t="s">
        <v>42</v>
      </c>
    </row>
    <row r="772" customFormat="1" ht="16.5" customHeight="1" spans="1:21">
      <c r="A772" s="11">
        <v>768</v>
      </c>
      <c r="B772" s="11" t="s">
        <v>349</v>
      </c>
      <c r="C772" s="12" t="s">
        <v>2519</v>
      </c>
      <c r="D772" s="13" t="s">
        <v>29</v>
      </c>
      <c r="E772" s="14" t="s">
        <v>3164</v>
      </c>
      <c r="F772" s="13" t="s">
        <v>211</v>
      </c>
      <c r="G772" s="13" t="s">
        <v>3026</v>
      </c>
      <c r="H772" s="18" t="s">
        <v>4575</v>
      </c>
      <c r="I772" s="21" t="s">
        <v>33</v>
      </c>
      <c r="J772" s="21" t="s">
        <v>34</v>
      </c>
      <c r="K772" s="21" t="s">
        <v>35</v>
      </c>
      <c r="L772" s="15" t="s">
        <v>305</v>
      </c>
      <c r="M772" s="15" t="s">
        <v>4384</v>
      </c>
      <c r="N772" s="15" t="s">
        <v>4606</v>
      </c>
      <c r="O772" s="13" t="s">
        <v>4607</v>
      </c>
      <c r="P772" s="13" t="s">
        <v>1671</v>
      </c>
      <c r="Q772" s="21" t="s">
        <v>123</v>
      </c>
      <c r="R772" s="44" t="s">
        <v>4608</v>
      </c>
      <c r="S772" s="11" t="s">
        <v>4609</v>
      </c>
      <c r="T772" s="26">
        <v>625</v>
      </c>
      <c r="U772" s="27" t="s">
        <v>42</v>
      </c>
    </row>
    <row r="773" customFormat="1" ht="16.5" customHeight="1" spans="1:21">
      <c r="A773" s="11">
        <v>769</v>
      </c>
      <c r="B773" s="11" t="s">
        <v>4610</v>
      </c>
      <c r="C773" s="12" t="s">
        <v>4611</v>
      </c>
      <c r="D773" s="13" t="s">
        <v>45</v>
      </c>
      <c r="E773" s="14" t="s">
        <v>3443</v>
      </c>
      <c r="F773" s="13" t="s">
        <v>55</v>
      </c>
      <c r="G773" s="13">
        <v>2103</v>
      </c>
      <c r="H773" s="18" t="s">
        <v>4575</v>
      </c>
      <c r="I773" s="21" t="s">
        <v>33</v>
      </c>
      <c r="J773" s="21" t="s">
        <v>34</v>
      </c>
      <c r="K773" s="21" t="s">
        <v>35</v>
      </c>
      <c r="L773" s="15" t="s">
        <v>767</v>
      </c>
      <c r="M773" s="15" t="s">
        <v>4612</v>
      </c>
      <c r="N773" s="15" t="s">
        <v>907</v>
      </c>
      <c r="O773" s="13" t="s">
        <v>4613</v>
      </c>
      <c r="P773" s="13" t="s">
        <v>3528</v>
      </c>
      <c r="Q773" s="21" t="s">
        <v>78</v>
      </c>
      <c r="R773" s="44" t="s">
        <v>4614</v>
      </c>
      <c r="S773" s="11" t="s">
        <v>4615</v>
      </c>
      <c r="T773" s="26">
        <v>625</v>
      </c>
      <c r="U773" s="27" t="s">
        <v>42</v>
      </c>
    </row>
    <row r="774" customFormat="1" ht="16.5" customHeight="1" spans="1:21">
      <c r="A774" s="11">
        <v>770</v>
      </c>
      <c r="B774" s="11" t="s">
        <v>4616</v>
      </c>
      <c r="C774" s="12" t="s">
        <v>4617</v>
      </c>
      <c r="D774" s="13" t="s">
        <v>29</v>
      </c>
      <c r="E774" s="14" t="s">
        <v>3606</v>
      </c>
      <c r="F774" s="13" t="s">
        <v>31</v>
      </c>
      <c r="G774" s="13">
        <v>254</v>
      </c>
      <c r="H774" s="15" t="s">
        <v>4575</v>
      </c>
      <c r="I774" s="21" t="s">
        <v>33</v>
      </c>
      <c r="J774" s="21" t="s">
        <v>34</v>
      </c>
      <c r="K774" s="21" t="s">
        <v>35</v>
      </c>
      <c r="L774" s="15" t="s">
        <v>99</v>
      </c>
      <c r="M774" s="15" t="s">
        <v>3579</v>
      </c>
      <c r="N774" s="15" t="s">
        <v>4618</v>
      </c>
      <c r="O774" s="13" t="s">
        <v>4619</v>
      </c>
      <c r="P774" s="13" t="s">
        <v>4620</v>
      </c>
      <c r="Q774" s="21" t="s">
        <v>156</v>
      </c>
      <c r="R774" s="21" t="s">
        <v>4621</v>
      </c>
      <c r="S774" s="11" t="s">
        <v>4622</v>
      </c>
      <c r="T774" s="26">
        <v>625</v>
      </c>
      <c r="U774" s="27" t="s">
        <v>42</v>
      </c>
    </row>
    <row r="775" customFormat="1" ht="16.5" customHeight="1" spans="1:21">
      <c r="A775" s="11">
        <v>771</v>
      </c>
      <c r="B775" s="11" t="s">
        <v>4623</v>
      </c>
      <c r="C775" s="12" t="s">
        <v>3766</v>
      </c>
      <c r="D775" s="13" t="s">
        <v>29</v>
      </c>
      <c r="E775" s="14" t="s">
        <v>258</v>
      </c>
      <c r="F775" s="13" t="s">
        <v>202</v>
      </c>
      <c r="G775" s="13">
        <v>115</v>
      </c>
      <c r="H775" s="18" t="s">
        <v>4624</v>
      </c>
      <c r="I775" s="21" t="s">
        <v>33</v>
      </c>
      <c r="J775" s="21" t="s">
        <v>34</v>
      </c>
      <c r="K775" s="21" t="s">
        <v>35</v>
      </c>
      <c r="L775" s="15" t="s">
        <v>259</v>
      </c>
      <c r="M775" s="15" t="s">
        <v>321</v>
      </c>
      <c r="N775" s="15" t="s">
        <v>322</v>
      </c>
      <c r="O775" s="13" t="s">
        <v>4144</v>
      </c>
      <c r="P775" s="13" t="s">
        <v>4145</v>
      </c>
      <c r="Q775" s="21" t="s">
        <v>61</v>
      </c>
      <c r="R775" s="21" t="s">
        <v>4146</v>
      </c>
      <c r="S775" s="11" t="s">
        <v>4147</v>
      </c>
      <c r="T775" s="26">
        <v>500</v>
      </c>
      <c r="U775" s="27" t="s">
        <v>42</v>
      </c>
    </row>
    <row r="776" customFormat="1" ht="16.5" customHeight="1" spans="1:21">
      <c r="A776" s="11">
        <v>772</v>
      </c>
      <c r="B776" s="11" t="s">
        <v>4625</v>
      </c>
      <c r="C776" s="12" t="s">
        <v>2381</v>
      </c>
      <c r="D776" s="13" t="s">
        <v>45</v>
      </c>
      <c r="E776" s="14" t="s">
        <v>432</v>
      </c>
      <c r="F776" s="13" t="s">
        <v>55</v>
      </c>
      <c r="G776" s="13">
        <v>226</v>
      </c>
      <c r="H776" s="15" t="s">
        <v>4624</v>
      </c>
      <c r="I776" s="21" t="s">
        <v>33</v>
      </c>
      <c r="J776" s="21" t="s">
        <v>34</v>
      </c>
      <c r="K776" s="21" t="s">
        <v>35</v>
      </c>
      <c r="L776" s="15" t="s">
        <v>422</v>
      </c>
      <c r="M776" s="15" t="s">
        <v>433</v>
      </c>
      <c r="N776" s="15" t="s">
        <v>745</v>
      </c>
      <c r="O776" s="13" t="s">
        <v>4626</v>
      </c>
      <c r="P776" s="13" t="s">
        <v>4150</v>
      </c>
      <c r="Q776" s="21" t="s">
        <v>78</v>
      </c>
      <c r="R776" s="21" t="s">
        <v>4627</v>
      </c>
      <c r="S776" s="11" t="s">
        <v>4628</v>
      </c>
      <c r="T776" s="26">
        <v>625</v>
      </c>
      <c r="U776" s="27" t="s">
        <v>42</v>
      </c>
    </row>
    <row r="777" customFormat="1" ht="16.5" customHeight="1" spans="1:21">
      <c r="A777" s="11">
        <v>773</v>
      </c>
      <c r="B777" s="11" t="s">
        <v>4629</v>
      </c>
      <c r="C777" s="12" t="s">
        <v>744</v>
      </c>
      <c r="D777" s="13" t="s">
        <v>45</v>
      </c>
      <c r="E777" s="14" t="s">
        <v>509</v>
      </c>
      <c r="F777" s="13" t="s">
        <v>31</v>
      </c>
      <c r="G777" s="13">
        <v>2202</v>
      </c>
      <c r="H777" s="15" t="s">
        <v>4624</v>
      </c>
      <c r="I777" s="21" t="s">
        <v>33</v>
      </c>
      <c r="J777" s="21" t="s">
        <v>34</v>
      </c>
      <c r="K777" s="21" t="s">
        <v>35</v>
      </c>
      <c r="L777" s="15" t="s">
        <v>510</v>
      </c>
      <c r="M777" s="15" t="s">
        <v>1760</v>
      </c>
      <c r="N777" s="15" t="s">
        <v>4630</v>
      </c>
      <c r="O777" s="13" t="s">
        <v>4631</v>
      </c>
      <c r="P777" s="13" t="s">
        <v>4632</v>
      </c>
      <c r="Q777" s="21" t="s">
        <v>78</v>
      </c>
      <c r="R777" s="21" t="s">
        <v>4633</v>
      </c>
      <c r="S777" s="11" t="s">
        <v>4634</v>
      </c>
      <c r="T777" s="26">
        <v>625</v>
      </c>
      <c r="U777" s="27" t="s">
        <v>42</v>
      </c>
    </row>
    <row r="778" customFormat="1" ht="16.5" customHeight="1" spans="1:21">
      <c r="A778" s="11">
        <v>774</v>
      </c>
      <c r="B778" s="11" t="s">
        <v>4635</v>
      </c>
      <c r="C778" s="12" t="s">
        <v>1587</v>
      </c>
      <c r="D778" s="13" t="s">
        <v>45</v>
      </c>
      <c r="E778" s="14" t="s">
        <v>509</v>
      </c>
      <c r="F778" s="13" t="s">
        <v>55</v>
      </c>
      <c r="G778" s="13">
        <v>2102</v>
      </c>
      <c r="H778" s="15" t="s">
        <v>4624</v>
      </c>
      <c r="I778" s="21" t="s">
        <v>33</v>
      </c>
      <c r="J778" s="21" t="s">
        <v>34</v>
      </c>
      <c r="K778" s="21" t="s">
        <v>35</v>
      </c>
      <c r="L778" s="15" t="s">
        <v>510</v>
      </c>
      <c r="M778" s="15" t="s">
        <v>527</v>
      </c>
      <c r="N778" s="15" t="s">
        <v>4636</v>
      </c>
      <c r="O778" s="13" t="s">
        <v>4637</v>
      </c>
      <c r="P778" s="13" t="s">
        <v>4638</v>
      </c>
      <c r="Q778" s="21" t="s">
        <v>264</v>
      </c>
      <c r="R778" s="21" t="s">
        <v>4639</v>
      </c>
      <c r="S778" s="11" t="s">
        <v>4640</v>
      </c>
      <c r="T778" s="26">
        <v>625</v>
      </c>
      <c r="U778" s="27" t="s">
        <v>42</v>
      </c>
    </row>
    <row r="779" customFormat="1" ht="16.5" customHeight="1" spans="1:21">
      <c r="A779" s="11">
        <v>775</v>
      </c>
      <c r="B779" s="11" t="s">
        <v>4641</v>
      </c>
      <c r="C779" s="12" t="s">
        <v>341</v>
      </c>
      <c r="D779" s="13" t="s">
        <v>29</v>
      </c>
      <c r="E779" s="14" t="s">
        <v>611</v>
      </c>
      <c r="F779" s="13" t="s">
        <v>211</v>
      </c>
      <c r="G779" s="13">
        <v>156</v>
      </c>
      <c r="H779" s="15" t="s">
        <v>4624</v>
      </c>
      <c r="I779" s="21" t="s">
        <v>33</v>
      </c>
      <c r="J779" s="21" t="s">
        <v>34</v>
      </c>
      <c r="K779" s="21" t="s">
        <v>35</v>
      </c>
      <c r="L779" s="15" t="s">
        <v>612</v>
      </c>
      <c r="M779" s="15" t="s">
        <v>635</v>
      </c>
      <c r="N779" s="15" t="s">
        <v>636</v>
      </c>
      <c r="O779" s="13" t="s">
        <v>4642</v>
      </c>
      <c r="P779" s="13" t="s">
        <v>3173</v>
      </c>
      <c r="Q779" s="21" t="s">
        <v>156</v>
      </c>
      <c r="R779" s="21" t="s">
        <v>4643</v>
      </c>
      <c r="S779" s="11" t="s">
        <v>4644</v>
      </c>
      <c r="T779" s="26">
        <v>625</v>
      </c>
      <c r="U779" s="27" t="s">
        <v>42</v>
      </c>
    </row>
    <row r="780" customFormat="1" ht="16.5" customHeight="1" spans="1:21">
      <c r="A780" s="11">
        <v>776</v>
      </c>
      <c r="B780" s="11" t="s">
        <v>4645</v>
      </c>
      <c r="C780" s="12" t="s">
        <v>4646</v>
      </c>
      <c r="D780" s="13" t="s">
        <v>29</v>
      </c>
      <c r="E780" s="14" t="s">
        <v>668</v>
      </c>
      <c r="F780" s="13" t="s">
        <v>55</v>
      </c>
      <c r="G780" s="13">
        <v>138</v>
      </c>
      <c r="H780" s="17" t="s">
        <v>4624</v>
      </c>
      <c r="I780" s="21" t="s">
        <v>33</v>
      </c>
      <c r="J780" s="21" t="s">
        <v>34</v>
      </c>
      <c r="K780" s="21" t="s">
        <v>35</v>
      </c>
      <c r="L780" s="15" t="s">
        <v>66</v>
      </c>
      <c r="M780" s="15" t="s">
        <v>722</v>
      </c>
      <c r="N780" s="15" t="s">
        <v>4647</v>
      </c>
      <c r="O780" s="13" t="s">
        <v>4648</v>
      </c>
      <c r="P780" s="13" t="s">
        <v>680</v>
      </c>
      <c r="Q780" s="21" t="s">
        <v>156</v>
      </c>
      <c r="R780" s="21" t="s">
        <v>4649</v>
      </c>
      <c r="S780" s="11" t="s">
        <v>4650</v>
      </c>
      <c r="T780" s="26">
        <v>625</v>
      </c>
      <c r="U780" s="27" t="s">
        <v>42</v>
      </c>
    </row>
    <row r="781" customFormat="1" ht="16.5" customHeight="1" spans="1:21">
      <c r="A781" s="11">
        <v>777</v>
      </c>
      <c r="B781" s="11" t="s">
        <v>4651</v>
      </c>
      <c r="C781" s="12" t="s">
        <v>4652</v>
      </c>
      <c r="D781" s="13" t="s">
        <v>29</v>
      </c>
      <c r="E781" s="14" t="s">
        <v>668</v>
      </c>
      <c r="F781" s="13" t="s">
        <v>1084</v>
      </c>
      <c r="G781" s="13">
        <v>143</v>
      </c>
      <c r="H781" s="18" t="s">
        <v>4624</v>
      </c>
      <c r="I781" s="21" t="s">
        <v>33</v>
      </c>
      <c r="J781" s="21" t="s">
        <v>34</v>
      </c>
      <c r="K781" s="21" t="s">
        <v>35</v>
      </c>
      <c r="L781" s="15" t="s">
        <v>66</v>
      </c>
      <c r="M781" s="15" t="s">
        <v>677</v>
      </c>
      <c r="N781" s="15" t="s">
        <v>707</v>
      </c>
      <c r="O781" s="13" t="s">
        <v>4653</v>
      </c>
      <c r="P781" s="13" t="s">
        <v>4654</v>
      </c>
      <c r="Q781" s="21" t="s">
        <v>156</v>
      </c>
      <c r="R781" s="21" t="s">
        <v>4655</v>
      </c>
      <c r="S781" s="11" t="s">
        <v>4656</v>
      </c>
      <c r="T781" s="26">
        <v>500</v>
      </c>
      <c r="U781" s="27" t="s">
        <v>42</v>
      </c>
    </row>
    <row r="782" customFormat="1" ht="16.5" customHeight="1" spans="1:21">
      <c r="A782" s="11">
        <v>778</v>
      </c>
      <c r="B782" s="11" t="s">
        <v>4657</v>
      </c>
      <c r="C782" s="12" t="s">
        <v>4658</v>
      </c>
      <c r="D782" s="13" t="s">
        <v>45</v>
      </c>
      <c r="E782" s="14" t="s">
        <v>964</v>
      </c>
      <c r="F782" s="13" t="s">
        <v>211</v>
      </c>
      <c r="G782" s="13">
        <v>203</v>
      </c>
      <c r="H782" s="18" t="s">
        <v>4624</v>
      </c>
      <c r="I782" s="21" t="s">
        <v>33</v>
      </c>
      <c r="J782" s="21" t="s">
        <v>34</v>
      </c>
      <c r="K782" s="21" t="s">
        <v>35</v>
      </c>
      <c r="L782" s="15" t="s">
        <v>422</v>
      </c>
      <c r="M782" s="15" t="s">
        <v>759</v>
      </c>
      <c r="N782" s="15" t="s">
        <v>819</v>
      </c>
      <c r="O782" s="13" t="s">
        <v>4659</v>
      </c>
      <c r="P782" s="13" t="s">
        <v>966</v>
      </c>
      <c r="Q782" s="21" t="s">
        <v>78</v>
      </c>
      <c r="R782" s="21" t="s">
        <v>4660</v>
      </c>
      <c r="S782" s="11" t="s">
        <v>4661</v>
      </c>
      <c r="T782" s="26">
        <v>625</v>
      </c>
      <c r="U782" s="27" t="s">
        <v>42</v>
      </c>
    </row>
    <row r="783" customFormat="1" ht="16.5" customHeight="1" spans="1:21">
      <c r="A783" s="11">
        <v>779</v>
      </c>
      <c r="B783" s="11" t="s">
        <v>2641</v>
      </c>
      <c r="C783" s="12" t="s">
        <v>4662</v>
      </c>
      <c r="D783" s="13" t="s">
        <v>29</v>
      </c>
      <c r="E783" s="14" t="s">
        <v>1073</v>
      </c>
      <c r="F783" s="13" t="s">
        <v>202</v>
      </c>
      <c r="G783" s="13" t="s">
        <v>1084</v>
      </c>
      <c r="H783" s="18" t="s">
        <v>4624</v>
      </c>
      <c r="I783" s="21" t="s">
        <v>33</v>
      </c>
      <c r="J783" s="21" t="s">
        <v>34</v>
      </c>
      <c r="K783" s="21" t="s">
        <v>35</v>
      </c>
      <c r="L783" s="15" t="s">
        <v>422</v>
      </c>
      <c r="M783" s="15" t="s">
        <v>840</v>
      </c>
      <c r="N783" s="15" t="s">
        <v>2203</v>
      </c>
      <c r="O783" s="13" t="s">
        <v>4663</v>
      </c>
      <c r="P783" s="13" t="s">
        <v>4664</v>
      </c>
      <c r="Q783" s="21" t="s">
        <v>156</v>
      </c>
      <c r="R783" s="21" t="s">
        <v>4665</v>
      </c>
      <c r="S783" s="11" t="s">
        <v>4666</v>
      </c>
      <c r="T783" s="26">
        <v>500</v>
      </c>
      <c r="U783" s="27" t="s">
        <v>42</v>
      </c>
    </row>
    <row r="784" customFormat="1" ht="16.5" customHeight="1" spans="1:21">
      <c r="A784" s="11">
        <v>780</v>
      </c>
      <c r="B784" s="11" t="s">
        <v>4667</v>
      </c>
      <c r="C784" s="12" t="s">
        <v>2525</v>
      </c>
      <c r="D784" s="13" t="s">
        <v>29</v>
      </c>
      <c r="E784" s="14" t="s">
        <v>1447</v>
      </c>
      <c r="F784" s="13" t="s">
        <v>55</v>
      </c>
      <c r="G784" s="13">
        <v>163</v>
      </c>
      <c r="H784" s="15" t="s">
        <v>4624</v>
      </c>
      <c r="I784" s="21" t="s">
        <v>33</v>
      </c>
      <c r="J784" s="21" t="s">
        <v>34</v>
      </c>
      <c r="K784" s="21" t="s">
        <v>35</v>
      </c>
      <c r="L784" s="15" t="s">
        <v>66</v>
      </c>
      <c r="M784" s="15" t="s">
        <v>699</v>
      </c>
      <c r="N784" s="15" t="s">
        <v>4576</v>
      </c>
      <c r="O784" s="13" t="s">
        <v>4668</v>
      </c>
      <c r="P784" s="13" t="s">
        <v>709</v>
      </c>
      <c r="Q784" s="21" t="s">
        <v>156</v>
      </c>
      <c r="R784" s="21" t="s">
        <v>4669</v>
      </c>
      <c r="S784" s="11" t="s">
        <v>4670</v>
      </c>
      <c r="T784" s="26">
        <v>625</v>
      </c>
      <c r="U784" s="27" t="s">
        <v>42</v>
      </c>
    </row>
    <row r="785" customFormat="1" ht="16.5" customHeight="1" spans="1:21">
      <c r="A785" s="11">
        <v>781</v>
      </c>
      <c r="B785" s="11" t="s">
        <v>4671</v>
      </c>
      <c r="C785" s="12" t="s">
        <v>233</v>
      </c>
      <c r="D785" s="13" t="s">
        <v>45</v>
      </c>
      <c r="E785" s="14" t="s">
        <v>1561</v>
      </c>
      <c r="F785" s="13" t="s">
        <v>31</v>
      </c>
      <c r="G785" s="13">
        <v>2208</v>
      </c>
      <c r="H785" s="15" t="s">
        <v>4624</v>
      </c>
      <c r="I785" s="21" t="s">
        <v>33</v>
      </c>
      <c r="J785" s="21" t="s">
        <v>34</v>
      </c>
      <c r="K785" s="21" t="s">
        <v>35</v>
      </c>
      <c r="L785" s="15" t="s">
        <v>612</v>
      </c>
      <c r="M785" s="15" t="s">
        <v>4672</v>
      </c>
      <c r="N785" s="15" t="s">
        <v>4673</v>
      </c>
      <c r="O785" s="13" t="s">
        <v>4674</v>
      </c>
      <c r="P785" s="13" t="s">
        <v>4675</v>
      </c>
      <c r="Q785" s="21" t="s">
        <v>78</v>
      </c>
      <c r="R785" s="21" t="s">
        <v>4676</v>
      </c>
      <c r="S785" s="11" t="s">
        <v>4677</v>
      </c>
      <c r="T785" s="26">
        <v>625</v>
      </c>
      <c r="U785" s="27" t="s">
        <v>42</v>
      </c>
    </row>
    <row r="786" customFormat="1" ht="16.5" customHeight="1" spans="1:21">
      <c r="A786" s="11">
        <v>782</v>
      </c>
      <c r="B786" s="11" t="s">
        <v>4678</v>
      </c>
      <c r="C786" s="12" t="s">
        <v>1377</v>
      </c>
      <c r="D786" s="13" t="s">
        <v>45</v>
      </c>
      <c r="E786" s="14" t="s">
        <v>1561</v>
      </c>
      <c r="F786" s="13" t="s">
        <v>31</v>
      </c>
      <c r="G786" s="13">
        <v>2202</v>
      </c>
      <c r="H786" s="15" t="s">
        <v>4624</v>
      </c>
      <c r="I786" s="21" t="s">
        <v>33</v>
      </c>
      <c r="J786" s="21" t="s">
        <v>34</v>
      </c>
      <c r="K786" s="21" t="s">
        <v>35</v>
      </c>
      <c r="L786" s="15" t="s">
        <v>422</v>
      </c>
      <c r="M786" s="15" t="s">
        <v>4679</v>
      </c>
      <c r="N786" s="15" t="s">
        <v>4680</v>
      </c>
      <c r="O786" s="13" t="s">
        <v>4681</v>
      </c>
      <c r="P786" s="13" t="s">
        <v>902</v>
      </c>
      <c r="Q786" s="21" t="s">
        <v>78</v>
      </c>
      <c r="R786" s="21" t="s">
        <v>4682</v>
      </c>
      <c r="S786" s="11" t="s">
        <v>4683</v>
      </c>
      <c r="T786" s="26">
        <v>625</v>
      </c>
      <c r="U786" s="27" t="s">
        <v>42</v>
      </c>
    </row>
    <row r="787" customFormat="1" ht="16.5" customHeight="1" spans="1:21">
      <c r="A787" s="11">
        <v>783</v>
      </c>
      <c r="B787" s="11" t="s">
        <v>4684</v>
      </c>
      <c r="C787" s="12" t="s">
        <v>3034</v>
      </c>
      <c r="D787" s="13" t="s">
        <v>29</v>
      </c>
      <c r="E787" s="14" t="s">
        <v>1561</v>
      </c>
      <c r="F787" s="13" t="s">
        <v>55</v>
      </c>
      <c r="G787" s="13">
        <v>2104</v>
      </c>
      <c r="H787" s="15" t="s">
        <v>4624</v>
      </c>
      <c r="I787" s="21" t="s">
        <v>33</v>
      </c>
      <c r="J787" s="21" t="s">
        <v>34</v>
      </c>
      <c r="K787" s="21" t="s">
        <v>35</v>
      </c>
      <c r="L787" s="15" t="s">
        <v>36</v>
      </c>
      <c r="M787" s="15" t="s">
        <v>152</v>
      </c>
      <c r="N787" s="15" t="s">
        <v>1773</v>
      </c>
      <c r="O787" s="13" t="s">
        <v>4685</v>
      </c>
      <c r="P787" s="13" t="s">
        <v>4686</v>
      </c>
      <c r="Q787" s="21" t="s">
        <v>61</v>
      </c>
      <c r="R787" s="21" t="s">
        <v>4687</v>
      </c>
      <c r="S787" s="11" t="s">
        <v>4688</v>
      </c>
      <c r="T787" s="26">
        <v>625</v>
      </c>
      <c r="U787" s="27" t="s">
        <v>42</v>
      </c>
    </row>
    <row r="788" customFormat="1" ht="16.5" customHeight="1" spans="1:21">
      <c r="A788" s="11">
        <v>784</v>
      </c>
      <c r="B788" s="11" t="s">
        <v>4689</v>
      </c>
      <c r="C788" s="12" t="s">
        <v>1528</v>
      </c>
      <c r="D788" s="13" t="s">
        <v>29</v>
      </c>
      <c r="E788" s="14" t="s">
        <v>1869</v>
      </c>
      <c r="F788" s="13" t="s">
        <v>31</v>
      </c>
      <c r="G788" s="13">
        <v>2201</v>
      </c>
      <c r="H788" s="15" t="s">
        <v>4624</v>
      </c>
      <c r="I788" s="21" t="s">
        <v>33</v>
      </c>
      <c r="J788" s="21" t="s">
        <v>34</v>
      </c>
      <c r="K788" s="21" t="s">
        <v>35</v>
      </c>
      <c r="L788" s="15" t="s">
        <v>494</v>
      </c>
      <c r="M788" s="15" t="s">
        <v>4314</v>
      </c>
      <c r="N788" s="15" t="s">
        <v>4690</v>
      </c>
      <c r="O788" s="13" t="s">
        <v>4691</v>
      </c>
      <c r="P788" s="13" t="s">
        <v>4692</v>
      </c>
      <c r="Q788" s="21" t="s">
        <v>156</v>
      </c>
      <c r="R788" s="21" t="s">
        <v>4693</v>
      </c>
      <c r="S788" s="11" t="s">
        <v>4694</v>
      </c>
      <c r="T788" s="26">
        <v>625</v>
      </c>
      <c r="U788" s="27" t="s">
        <v>42</v>
      </c>
    </row>
    <row r="789" customFormat="1" ht="16.5" customHeight="1" spans="1:21">
      <c r="A789" s="11">
        <v>785</v>
      </c>
      <c r="B789" s="11" t="s">
        <v>4695</v>
      </c>
      <c r="C789" s="12" t="s">
        <v>320</v>
      </c>
      <c r="D789" s="13" t="s">
        <v>45</v>
      </c>
      <c r="E789" s="14" t="s">
        <v>1869</v>
      </c>
      <c r="F789" s="13" t="s">
        <v>31</v>
      </c>
      <c r="G789" s="13">
        <v>2203</v>
      </c>
      <c r="H789" s="18" t="s">
        <v>4624</v>
      </c>
      <c r="I789" s="21" t="s">
        <v>33</v>
      </c>
      <c r="J789" s="21" t="s">
        <v>34</v>
      </c>
      <c r="K789" s="21" t="s">
        <v>35</v>
      </c>
      <c r="L789" s="15" t="s">
        <v>519</v>
      </c>
      <c r="M789" s="15" t="s">
        <v>4054</v>
      </c>
      <c r="N789" s="15" t="s">
        <v>4696</v>
      </c>
      <c r="O789" s="13" t="s">
        <v>4697</v>
      </c>
      <c r="P789" s="13" t="s">
        <v>3790</v>
      </c>
      <c r="Q789" s="21" t="s">
        <v>78</v>
      </c>
      <c r="R789" s="21" t="s">
        <v>4698</v>
      </c>
      <c r="S789" s="11" t="s">
        <v>4699</v>
      </c>
      <c r="T789" s="26">
        <v>625</v>
      </c>
      <c r="U789" s="27" t="s">
        <v>42</v>
      </c>
    </row>
    <row r="790" customFormat="1" ht="16.5" customHeight="1" spans="1:21">
      <c r="A790" s="11">
        <v>786</v>
      </c>
      <c r="B790" s="11" t="s">
        <v>4700</v>
      </c>
      <c r="C790" s="12" t="s">
        <v>3252</v>
      </c>
      <c r="D790" s="13" t="s">
        <v>45</v>
      </c>
      <c r="E790" s="14" t="s">
        <v>2673</v>
      </c>
      <c r="F790" s="13" t="s">
        <v>55</v>
      </c>
      <c r="G790" s="13">
        <v>2104</v>
      </c>
      <c r="H790" s="15" t="s">
        <v>4624</v>
      </c>
      <c r="I790" s="21" t="s">
        <v>33</v>
      </c>
      <c r="J790" s="21" t="s">
        <v>34</v>
      </c>
      <c r="K790" s="21" t="s">
        <v>35</v>
      </c>
      <c r="L790" s="15" t="s">
        <v>468</v>
      </c>
      <c r="M790" s="15" t="s">
        <v>1631</v>
      </c>
      <c r="N790" s="15" t="s">
        <v>448</v>
      </c>
      <c r="O790" s="13" t="s">
        <v>4701</v>
      </c>
      <c r="P790" s="13" t="s">
        <v>4702</v>
      </c>
      <c r="Q790" s="21" t="s">
        <v>61</v>
      </c>
      <c r="R790" s="21" t="s">
        <v>4703</v>
      </c>
      <c r="S790" s="11" t="s">
        <v>4704</v>
      </c>
      <c r="T790" s="26">
        <v>625</v>
      </c>
      <c r="U790" s="27" t="s">
        <v>42</v>
      </c>
    </row>
    <row r="791" customFormat="1" ht="16.5" customHeight="1" spans="1:21">
      <c r="A791" s="11">
        <v>787</v>
      </c>
      <c r="B791" s="11" t="s">
        <v>4705</v>
      </c>
      <c r="C791" s="12" t="s">
        <v>4706</v>
      </c>
      <c r="D791" s="13" t="s">
        <v>29</v>
      </c>
      <c r="E791" s="14" t="s">
        <v>2815</v>
      </c>
      <c r="F791" s="13" t="s">
        <v>55</v>
      </c>
      <c r="G791" s="13" t="s">
        <v>2877</v>
      </c>
      <c r="H791" s="15" t="s">
        <v>4624</v>
      </c>
      <c r="I791" s="21" t="s">
        <v>33</v>
      </c>
      <c r="J791" s="21" t="s">
        <v>34</v>
      </c>
      <c r="K791" s="21" t="s">
        <v>35</v>
      </c>
      <c r="L791" s="15" t="s">
        <v>305</v>
      </c>
      <c r="M791" s="15" t="s">
        <v>2836</v>
      </c>
      <c r="N791" s="15" t="s">
        <v>4707</v>
      </c>
      <c r="O791" s="13" t="s">
        <v>4708</v>
      </c>
      <c r="P791" s="13" t="s">
        <v>3191</v>
      </c>
      <c r="Q791" s="21" t="s">
        <v>264</v>
      </c>
      <c r="R791" s="21" t="s">
        <v>4709</v>
      </c>
      <c r="S791" s="11" t="s">
        <v>4710</v>
      </c>
      <c r="T791" s="26">
        <v>625</v>
      </c>
      <c r="U791" s="27" t="s">
        <v>42</v>
      </c>
    </row>
    <row r="792" customFormat="1" ht="16.5" customHeight="1" spans="1:21">
      <c r="A792" s="11">
        <v>788</v>
      </c>
      <c r="B792" s="11" t="s">
        <v>4711</v>
      </c>
      <c r="C792" s="12" t="s">
        <v>3751</v>
      </c>
      <c r="D792" s="13" t="s">
        <v>29</v>
      </c>
      <c r="E792" s="14" t="s">
        <v>2815</v>
      </c>
      <c r="F792" s="13" t="s">
        <v>211</v>
      </c>
      <c r="G792" s="13" t="s">
        <v>4712</v>
      </c>
      <c r="H792" s="15" t="s">
        <v>4624</v>
      </c>
      <c r="I792" s="21" t="s">
        <v>33</v>
      </c>
      <c r="J792" s="21" t="s">
        <v>34</v>
      </c>
      <c r="K792" s="21" t="s">
        <v>35</v>
      </c>
      <c r="L792" s="15" t="s">
        <v>305</v>
      </c>
      <c r="M792" s="15" t="s">
        <v>1623</v>
      </c>
      <c r="N792" s="15" t="s">
        <v>4713</v>
      </c>
      <c r="O792" s="13" t="s">
        <v>4714</v>
      </c>
      <c r="P792" s="13" t="s">
        <v>4715</v>
      </c>
      <c r="Q792" s="21" t="s">
        <v>264</v>
      </c>
      <c r="R792" s="44" t="s">
        <v>4716</v>
      </c>
      <c r="S792" s="11" t="s">
        <v>4717</v>
      </c>
      <c r="T792" s="26">
        <v>625</v>
      </c>
      <c r="U792" s="27" t="s">
        <v>42</v>
      </c>
    </row>
    <row r="793" customFormat="1" ht="16.5" customHeight="1" spans="1:21">
      <c r="A793" s="11">
        <v>789</v>
      </c>
      <c r="B793" s="11" t="s">
        <v>4718</v>
      </c>
      <c r="C793" s="12" t="s">
        <v>4719</v>
      </c>
      <c r="D793" s="13" t="s">
        <v>29</v>
      </c>
      <c r="E793" s="14" t="s">
        <v>2976</v>
      </c>
      <c r="F793" s="13" t="s">
        <v>399</v>
      </c>
      <c r="G793" s="13">
        <v>51</v>
      </c>
      <c r="H793" s="18" t="s">
        <v>4624</v>
      </c>
      <c r="I793" s="21" t="s">
        <v>33</v>
      </c>
      <c r="J793" s="21" t="s">
        <v>34</v>
      </c>
      <c r="K793" s="21" t="s">
        <v>35</v>
      </c>
      <c r="L793" s="15" t="s">
        <v>1195</v>
      </c>
      <c r="M793" s="15" t="s">
        <v>3107</v>
      </c>
      <c r="N793" s="15" t="s">
        <v>1600</v>
      </c>
      <c r="O793" s="13" t="s">
        <v>4720</v>
      </c>
      <c r="P793" s="13" t="s">
        <v>4721</v>
      </c>
      <c r="Q793" s="21" t="s">
        <v>50</v>
      </c>
      <c r="R793" s="21" t="s">
        <v>4722</v>
      </c>
      <c r="S793" s="11" t="s">
        <v>4723</v>
      </c>
      <c r="T793" s="26">
        <v>500</v>
      </c>
      <c r="U793" s="27" t="s">
        <v>42</v>
      </c>
    </row>
    <row r="794" customFormat="1" ht="16.5" customHeight="1" spans="1:21">
      <c r="A794" s="11">
        <v>790</v>
      </c>
      <c r="B794" s="11" t="s">
        <v>4724</v>
      </c>
      <c r="C794" s="12" t="s">
        <v>3240</v>
      </c>
      <c r="D794" s="13" t="s">
        <v>45</v>
      </c>
      <c r="E794" s="14" t="s">
        <v>3003</v>
      </c>
      <c r="F794" s="13" t="s">
        <v>399</v>
      </c>
      <c r="G794" s="13" t="s">
        <v>3079</v>
      </c>
      <c r="H794" s="15" t="s">
        <v>4624</v>
      </c>
      <c r="I794" s="21" t="s">
        <v>33</v>
      </c>
      <c r="J794" s="21" t="s">
        <v>34</v>
      </c>
      <c r="K794" s="21" t="s">
        <v>35</v>
      </c>
      <c r="L794" s="15" t="s">
        <v>1195</v>
      </c>
      <c r="M794" s="15" t="s">
        <v>4725</v>
      </c>
      <c r="N794" s="15"/>
      <c r="O794" s="13" t="s">
        <v>4726</v>
      </c>
      <c r="P794" s="13" t="s">
        <v>4727</v>
      </c>
      <c r="Q794" s="21" t="s">
        <v>112</v>
      </c>
      <c r="R794" s="21" t="s">
        <v>4728</v>
      </c>
      <c r="S794" s="11" t="s">
        <v>4729</v>
      </c>
      <c r="T794" s="26">
        <v>500</v>
      </c>
      <c r="U794" s="27" t="s">
        <v>42</v>
      </c>
    </row>
    <row r="795" customFormat="1" ht="16.5" customHeight="1" spans="1:21">
      <c r="A795" s="11">
        <v>791</v>
      </c>
      <c r="B795" s="11" t="s">
        <v>4730</v>
      </c>
      <c r="C795" s="12" t="s">
        <v>4582</v>
      </c>
      <c r="D795" s="13" t="s">
        <v>29</v>
      </c>
      <c r="E795" s="14" t="s">
        <v>3164</v>
      </c>
      <c r="F795" s="13" t="s">
        <v>55</v>
      </c>
      <c r="G795" s="13">
        <v>10</v>
      </c>
      <c r="H795" s="15" t="s">
        <v>4624</v>
      </c>
      <c r="I795" s="21" t="s">
        <v>33</v>
      </c>
      <c r="J795" s="21" t="s">
        <v>34</v>
      </c>
      <c r="K795" s="21" t="s">
        <v>35</v>
      </c>
      <c r="L795" s="15" t="s">
        <v>36</v>
      </c>
      <c r="M795" s="15" t="s">
        <v>152</v>
      </c>
      <c r="N795" s="15" t="s">
        <v>1479</v>
      </c>
      <c r="O795" s="13" t="s">
        <v>4731</v>
      </c>
      <c r="P795" s="13" t="s">
        <v>235</v>
      </c>
      <c r="Q795" s="21" t="s">
        <v>156</v>
      </c>
      <c r="R795" s="21" t="s">
        <v>4732</v>
      </c>
      <c r="S795" s="11" t="s">
        <v>4733</v>
      </c>
      <c r="T795" s="26">
        <v>625</v>
      </c>
      <c r="U795" s="27" t="s">
        <v>42</v>
      </c>
    </row>
    <row r="796" customFormat="1" ht="16.5" customHeight="1" spans="1:21">
      <c r="A796" s="11">
        <v>792</v>
      </c>
      <c r="B796" s="11" t="s">
        <v>4734</v>
      </c>
      <c r="C796" s="12" t="s">
        <v>3766</v>
      </c>
      <c r="D796" s="13" t="s">
        <v>29</v>
      </c>
      <c r="E796" s="14" t="s">
        <v>3164</v>
      </c>
      <c r="F796" s="13" t="s">
        <v>55</v>
      </c>
      <c r="G796" s="13">
        <v>10</v>
      </c>
      <c r="H796" s="15" t="s">
        <v>4624</v>
      </c>
      <c r="I796" s="21" t="s">
        <v>33</v>
      </c>
      <c r="J796" s="21" t="s">
        <v>34</v>
      </c>
      <c r="K796" s="21" t="s">
        <v>35</v>
      </c>
      <c r="L796" s="15" t="s">
        <v>612</v>
      </c>
      <c r="M796" s="15" t="s">
        <v>657</v>
      </c>
      <c r="N796" s="15" t="s">
        <v>4735</v>
      </c>
      <c r="O796" s="13" t="s">
        <v>4736</v>
      </c>
      <c r="P796" s="13" t="s">
        <v>1687</v>
      </c>
      <c r="Q796" s="21" t="s">
        <v>156</v>
      </c>
      <c r="R796" s="21" t="s">
        <v>4737</v>
      </c>
      <c r="S796" s="11" t="s">
        <v>4738</v>
      </c>
      <c r="T796" s="26">
        <v>625</v>
      </c>
      <c r="U796" s="27" t="s">
        <v>42</v>
      </c>
    </row>
    <row r="797" customFormat="1" ht="16.5" customHeight="1" spans="1:21">
      <c r="A797" s="11">
        <v>793</v>
      </c>
      <c r="B797" s="11" t="s">
        <v>4739</v>
      </c>
      <c r="C797" s="12" t="s">
        <v>4740</v>
      </c>
      <c r="D797" s="13" t="s">
        <v>45</v>
      </c>
      <c r="E797" s="14" t="s">
        <v>3164</v>
      </c>
      <c r="F797" s="13" t="s">
        <v>55</v>
      </c>
      <c r="G797" s="13" t="s">
        <v>3079</v>
      </c>
      <c r="H797" s="15" t="s">
        <v>4624</v>
      </c>
      <c r="I797" s="21" t="s">
        <v>33</v>
      </c>
      <c r="J797" s="21" t="s">
        <v>34</v>
      </c>
      <c r="K797" s="21" t="s">
        <v>35</v>
      </c>
      <c r="L797" s="15" t="s">
        <v>1448</v>
      </c>
      <c r="M797" s="15" t="s">
        <v>2889</v>
      </c>
      <c r="N797" s="15" t="s">
        <v>528</v>
      </c>
      <c r="O797" s="13" t="s">
        <v>4741</v>
      </c>
      <c r="P797" s="13" t="s">
        <v>4742</v>
      </c>
      <c r="Q797" s="21" t="s">
        <v>112</v>
      </c>
      <c r="R797" s="44" t="s">
        <v>4743</v>
      </c>
      <c r="S797" s="11" t="s">
        <v>4744</v>
      </c>
      <c r="T797" s="26">
        <v>625</v>
      </c>
      <c r="U797" s="27" t="s">
        <v>42</v>
      </c>
    </row>
    <row r="798" customFormat="1" ht="16.5" customHeight="1" spans="1:21">
      <c r="A798" s="11">
        <v>794</v>
      </c>
      <c r="B798" s="11" t="s">
        <v>4745</v>
      </c>
      <c r="C798" s="12" t="s">
        <v>3585</v>
      </c>
      <c r="D798" s="13" t="s">
        <v>29</v>
      </c>
      <c r="E798" s="14" t="s">
        <v>3164</v>
      </c>
      <c r="F798" s="13" t="s">
        <v>55</v>
      </c>
      <c r="G798" s="13">
        <v>8</v>
      </c>
      <c r="H798" s="15" t="s">
        <v>4624</v>
      </c>
      <c r="I798" s="21" t="s">
        <v>33</v>
      </c>
      <c r="J798" s="21" t="s">
        <v>34</v>
      </c>
      <c r="K798" s="21" t="s">
        <v>35</v>
      </c>
      <c r="L798" s="15" t="s">
        <v>422</v>
      </c>
      <c r="M798" s="15" t="s">
        <v>477</v>
      </c>
      <c r="N798" s="15" t="s">
        <v>1231</v>
      </c>
      <c r="O798" s="13" t="s">
        <v>4746</v>
      </c>
      <c r="P798" s="13" t="s">
        <v>4747</v>
      </c>
      <c r="Q798" s="21" t="s">
        <v>156</v>
      </c>
      <c r="R798" s="21" t="s">
        <v>4748</v>
      </c>
      <c r="S798" s="11" t="s">
        <v>4749</v>
      </c>
      <c r="T798" s="26">
        <v>625</v>
      </c>
      <c r="U798" s="27" t="s">
        <v>42</v>
      </c>
    </row>
    <row r="799" customFormat="1" ht="16.5" customHeight="1" spans="1:21">
      <c r="A799" s="11">
        <v>795</v>
      </c>
      <c r="B799" s="11" t="s">
        <v>4750</v>
      </c>
      <c r="C799" s="12" t="s">
        <v>751</v>
      </c>
      <c r="D799" s="13" t="s">
        <v>29</v>
      </c>
      <c r="E799" s="14" t="s">
        <v>3164</v>
      </c>
      <c r="F799" s="13" t="s">
        <v>55</v>
      </c>
      <c r="G799" s="13" t="s">
        <v>3122</v>
      </c>
      <c r="H799" s="15" t="s">
        <v>4624</v>
      </c>
      <c r="I799" s="21" t="s">
        <v>33</v>
      </c>
      <c r="J799" s="21" t="s">
        <v>34</v>
      </c>
      <c r="K799" s="21" t="s">
        <v>35</v>
      </c>
      <c r="L799" s="15" t="s">
        <v>422</v>
      </c>
      <c r="M799" s="15" t="s">
        <v>4559</v>
      </c>
      <c r="N799" s="15" t="s">
        <v>4751</v>
      </c>
      <c r="O799" s="13" t="s">
        <v>4752</v>
      </c>
      <c r="P799" s="13" t="s">
        <v>4753</v>
      </c>
      <c r="Q799" s="21" t="s">
        <v>156</v>
      </c>
      <c r="R799" s="44" t="s">
        <v>4754</v>
      </c>
      <c r="S799" s="11" t="s">
        <v>4755</v>
      </c>
      <c r="T799" s="26">
        <v>625</v>
      </c>
      <c r="U799" s="27" t="s">
        <v>42</v>
      </c>
    </row>
    <row r="800" customFormat="1" ht="16.5" customHeight="1" spans="1:21">
      <c r="A800" s="11">
        <v>796</v>
      </c>
      <c r="B800" s="11" t="s">
        <v>4756</v>
      </c>
      <c r="C800" s="12" t="s">
        <v>167</v>
      </c>
      <c r="D800" s="13" t="s">
        <v>45</v>
      </c>
      <c r="E800" s="14" t="s">
        <v>3164</v>
      </c>
      <c r="F800" s="13" t="s">
        <v>1084</v>
      </c>
      <c r="G800" s="13" t="s">
        <v>3004</v>
      </c>
      <c r="H800" s="15" t="s">
        <v>4624</v>
      </c>
      <c r="I800" s="21" t="s">
        <v>33</v>
      </c>
      <c r="J800" s="21" t="s">
        <v>34</v>
      </c>
      <c r="K800" s="21" t="s">
        <v>35</v>
      </c>
      <c r="L800" s="15" t="s">
        <v>468</v>
      </c>
      <c r="M800" s="15" t="s">
        <v>2345</v>
      </c>
      <c r="N800" s="15" t="s">
        <v>1600</v>
      </c>
      <c r="O800" s="13" t="s">
        <v>4757</v>
      </c>
      <c r="P800" s="13" t="s">
        <v>2420</v>
      </c>
      <c r="Q800" s="21" t="s">
        <v>78</v>
      </c>
      <c r="R800" s="21" t="s">
        <v>4758</v>
      </c>
      <c r="S800" s="11" t="s">
        <v>4759</v>
      </c>
      <c r="T800" s="26">
        <v>500</v>
      </c>
      <c r="U800" s="27" t="s">
        <v>42</v>
      </c>
    </row>
    <row r="801" customFormat="1" ht="16.5" customHeight="1" spans="1:21">
      <c r="A801" s="11">
        <v>797</v>
      </c>
      <c r="B801" s="11" t="s">
        <v>4760</v>
      </c>
      <c r="C801" s="12" t="s">
        <v>1485</v>
      </c>
      <c r="D801" s="13" t="s">
        <v>29</v>
      </c>
      <c r="E801" s="14" t="s">
        <v>3164</v>
      </c>
      <c r="F801" s="13" t="s">
        <v>1084</v>
      </c>
      <c r="G801" s="13">
        <v>2</v>
      </c>
      <c r="H801" s="15" t="s">
        <v>4624</v>
      </c>
      <c r="I801" s="21" t="s">
        <v>4761</v>
      </c>
      <c r="J801" s="21" t="s">
        <v>34</v>
      </c>
      <c r="K801" s="21" t="s">
        <v>35</v>
      </c>
      <c r="L801" s="15" t="s">
        <v>36</v>
      </c>
      <c r="M801" s="15" t="s">
        <v>119</v>
      </c>
      <c r="N801" s="15" t="s">
        <v>1189</v>
      </c>
      <c r="O801" s="13" t="s">
        <v>4762</v>
      </c>
      <c r="P801" s="13" t="s">
        <v>229</v>
      </c>
      <c r="Q801" s="21" t="s">
        <v>156</v>
      </c>
      <c r="R801" s="44" t="s">
        <v>4763</v>
      </c>
      <c r="S801" s="11" t="s">
        <v>4764</v>
      </c>
      <c r="T801" s="26">
        <v>500</v>
      </c>
      <c r="U801" s="27" t="s">
        <v>42</v>
      </c>
    </row>
    <row r="802" customFormat="1" ht="16.5" customHeight="1" spans="1:21">
      <c r="A802" s="11">
        <v>798</v>
      </c>
      <c r="B802" s="11" t="s">
        <v>4765</v>
      </c>
      <c r="C802" s="12" t="s">
        <v>1307</v>
      </c>
      <c r="D802" s="13" t="s">
        <v>29</v>
      </c>
      <c r="E802" s="14" t="s">
        <v>3606</v>
      </c>
      <c r="F802" s="13" t="s">
        <v>211</v>
      </c>
      <c r="G802" s="13">
        <v>256</v>
      </c>
      <c r="H802" s="15" t="s">
        <v>4624</v>
      </c>
      <c r="I802" s="21" t="s">
        <v>33</v>
      </c>
      <c r="J802" s="21" t="s">
        <v>34</v>
      </c>
      <c r="K802" s="21" t="s">
        <v>35</v>
      </c>
      <c r="L802" s="15" t="s">
        <v>99</v>
      </c>
      <c r="M802" s="15" t="s">
        <v>3998</v>
      </c>
      <c r="N802" s="15" t="s">
        <v>4766</v>
      </c>
      <c r="O802" s="13" t="s">
        <v>4767</v>
      </c>
      <c r="P802" s="13" t="s">
        <v>4768</v>
      </c>
      <c r="Q802" s="21" t="s">
        <v>156</v>
      </c>
      <c r="R802" s="21" t="s">
        <v>4769</v>
      </c>
      <c r="S802" s="11" t="s">
        <v>4770</v>
      </c>
      <c r="T802" s="26">
        <v>625</v>
      </c>
      <c r="U802" s="27" t="s">
        <v>42</v>
      </c>
    </row>
    <row r="803" customFormat="1" ht="16.5" customHeight="1" spans="1:21">
      <c r="A803" s="11">
        <v>799</v>
      </c>
      <c r="B803" s="11" t="s">
        <v>4771</v>
      </c>
      <c r="C803" s="12" t="s">
        <v>182</v>
      </c>
      <c r="D803" s="13" t="s">
        <v>45</v>
      </c>
      <c r="E803" s="14" t="s">
        <v>98</v>
      </c>
      <c r="F803" s="13" t="s">
        <v>55</v>
      </c>
      <c r="G803" s="13"/>
      <c r="H803" s="15" t="s">
        <v>4624</v>
      </c>
      <c r="I803" s="21" t="s">
        <v>33</v>
      </c>
      <c r="J803" s="21" t="s">
        <v>34</v>
      </c>
      <c r="K803" s="21" t="s">
        <v>35</v>
      </c>
      <c r="L803" s="15" t="s">
        <v>36</v>
      </c>
      <c r="M803" s="15" t="s">
        <v>4772</v>
      </c>
      <c r="N803" s="15" t="s">
        <v>4773</v>
      </c>
      <c r="O803" s="13" t="s">
        <v>4774</v>
      </c>
      <c r="P803" s="13" t="s">
        <v>1583</v>
      </c>
      <c r="Q803" s="21" t="s">
        <v>427</v>
      </c>
      <c r="R803" s="21" t="s">
        <v>4775</v>
      </c>
      <c r="S803" s="11" t="s">
        <v>4776</v>
      </c>
      <c r="T803" s="26">
        <v>625</v>
      </c>
      <c r="U803" s="27" t="s">
        <v>42</v>
      </c>
    </row>
    <row r="804" customFormat="1" ht="16.5" customHeight="1" spans="1:22">
      <c r="A804" s="11">
        <v>800</v>
      </c>
      <c r="B804" s="11" t="s">
        <v>4777</v>
      </c>
      <c r="C804" s="12" t="s">
        <v>4778</v>
      </c>
      <c r="D804" s="13" t="s">
        <v>29</v>
      </c>
      <c r="E804" s="14" t="s">
        <v>735</v>
      </c>
      <c r="F804" s="13" t="s">
        <v>31</v>
      </c>
      <c r="G804" s="13">
        <v>220</v>
      </c>
      <c r="H804" s="15" t="s">
        <v>46</v>
      </c>
      <c r="I804" s="21" t="s">
        <v>33</v>
      </c>
      <c r="J804" s="21" t="s">
        <v>34</v>
      </c>
      <c r="K804" s="21" t="s">
        <v>4779</v>
      </c>
      <c r="L804" s="15" t="s">
        <v>4780</v>
      </c>
      <c r="M804" s="15" t="s">
        <v>4781</v>
      </c>
      <c r="N804" s="15" t="s">
        <v>2203</v>
      </c>
      <c r="O804" s="13" t="s">
        <v>4777</v>
      </c>
      <c r="P804" s="13" t="s">
        <v>4778</v>
      </c>
      <c r="Q804" s="21" t="s">
        <v>39</v>
      </c>
      <c r="R804" s="21" t="s">
        <v>4782</v>
      </c>
      <c r="S804" s="11" t="s">
        <v>4783</v>
      </c>
      <c r="T804" s="26">
        <v>625</v>
      </c>
      <c r="U804" s="27" t="s">
        <v>42</v>
      </c>
      <c r="V804" s="1"/>
    </row>
    <row r="805" customFormat="1" ht="16.5" customHeight="1" spans="1:22">
      <c r="A805" s="11">
        <v>801</v>
      </c>
      <c r="B805" s="11" t="s">
        <v>4784</v>
      </c>
      <c r="C805" s="12" t="s">
        <v>3505</v>
      </c>
      <c r="D805" s="13" t="s">
        <v>45</v>
      </c>
      <c r="E805" s="14" t="s">
        <v>964</v>
      </c>
      <c r="F805" s="13" t="s">
        <v>211</v>
      </c>
      <c r="G805" s="13">
        <v>204</v>
      </c>
      <c r="H805" s="15" t="s">
        <v>46</v>
      </c>
      <c r="I805" s="21" t="s">
        <v>33</v>
      </c>
      <c r="J805" s="21" t="s">
        <v>34</v>
      </c>
      <c r="K805" s="21" t="s">
        <v>4785</v>
      </c>
      <c r="L805" s="15" t="s">
        <v>4786</v>
      </c>
      <c r="M805" s="15" t="s">
        <v>4787</v>
      </c>
      <c r="N805" s="15"/>
      <c r="O805" s="13" t="s">
        <v>4788</v>
      </c>
      <c r="P805" s="13" t="s">
        <v>4789</v>
      </c>
      <c r="Q805" s="21" t="s">
        <v>50</v>
      </c>
      <c r="R805" s="21" t="s">
        <v>4790</v>
      </c>
      <c r="S805" s="11" t="s">
        <v>4791</v>
      </c>
      <c r="T805" s="26">
        <v>625</v>
      </c>
      <c r="U805" s="27" t="s">
        <v>42</v>
      </c>
      <c r="V805" s="1"/>
    </row>
    <row r="806" customFormat="1" ht="16.5" customHeight="1" spans="1:21">
      <c r="A806" s="11">
        <v>802</v>
      </c>
      <c r="B806" s="11" t="s">
        <v>4792</v>
      </c>
      <c r="C806" s="12" t="s">
        <v>4793</v>
      </c>
      <c r="D806" s="13" t="s">
        <v>29</v>
      </c>
      <c r="E806" s="14" t="s">
        <v>1561</v>
      </c>
      <c r="F806" s="13" t="s">
        <v>31</v>
      </c>
      <c r="G806" s="13">
        <v>2205</v>
      </c>
      <c r="H806" s="15" t="s">
        <v>4094</v>
      </c>
      <c r="I806" s="21" t="s">
        <v>33</v>
      </c>
      <c r="J806" s="21" t="s">
        <v>34</v>
      </c>
      <c r="K806" s="21" t="s">
        <v>4779</v>
      </c>
      <c r="L806" s="15" t="s">
        <v>4794</v>
      </c>
      <c r="M806" s="15" t="s">
        <v>4795</v>
      </c>
      <c r="N806" s="15" t="s">
        <v>2436</v>
      </c>
      <c r="O806" s="13" t="s">
        <v>4796</v>
      </c>
      <c r="P806" s="13" t="s">
        <v>4797</v>
      </c>
      <c r="Q806" s="21" t="s">
        <v>156</v>
      </c>
      <c r="R806" s="21" t="s">
        <v>4798</v>
      </c>
      <c r="S806" s="11" t="s">
        <v>4799</v>
      </c>
      <c r="T806" s="26">
        <v>625</v>
      </c>
      <c r="U806" s="27" t="s">
        <v>42</v>
      </c>
    </row>
    <row r="807" customFormat="1" ht="16.5" customHeight="1" spans="1:21">
      <c r="A807" s="11">
        <v>803</v>
      </c>
      <c r="B807" s="11" t="s">
        <v>4800</v>
      </c>
      <c r="C807" s="12" t="s">
        <v>3025</v>
      </c>
      <c r="D807" s="13" t="s">
        <v>29</v>
      </c>
      <c r="E807" s="14" t="s">
        <v>1561</v>
      </c>
      <c r="F807" s="13" t="s">
        <v>1588</v>
      </c>
      <c r="G807" s="13">
        <v>2203</v>
      </c>
      <c r="H807" s="15" t="s">
        <v>4624</v>
      </c>
      <c r="I807" s="21" t="s">
        <v>33</v>
      </c>
      <c r="J807" s="21" t="s">
        <v>34</v>
      </c>
      <c r="K807" s="21" t="s">
        <v>35</v>
      </c>
      <c r="L807" s="15" t="s">
        <v>519</v>
      </c>
      <c r="M807" s="15" t="s">
        <v>4801</v>
      </c>
      <c r="N807" s="15" t="s">
        <v>4802</v>
      </c>
      <c r="O807" s="13" t="s">
        <v>4803</v>
      </c>
      <c r="P807" s="13" t="s">
        <v>4804</v>
      </c>
      <c r="Q807" s="21" t="s">
        <v>61</v>
      </c>
      <c r="R807" s="21" t="s">
        <v>4805</v>
      </c>
      <c r="S807" s="11" t="s">
        <v>4806</v>
      </c>
      <c r="T807" s="26">
        <v>500</v>
      </c>
      <c r="U807" s="27" t="s">
        <v>42</v>
      </c>
    </row>
    <row r="808" customFormat="1" ht="16.5" customHeight="1" spans="1:22">
      <c r="A808" s="11">
        <v>804</v>
      </c>
      <c r="B808" s="11" t="s">
        <v>4765</v>
      </c>
      <c r="C808" s="12" t="s">
        <v>4807</v>
      </c>
      <c r="D808" s="13" t="s">
        <v>29</v>
      </c>
      <c r="E808" s="14" t="s">
        <v>1561</v>
      </c>
      <c r="F808" s="13" t="s">
        <v>55</v>
      </c>
      <c r="G808" s="13">
        <v>2102</v>
      </c>
      <c r="H808" s="15" t="s">
        <v>46</v>
      </c>
      <c r="I808" s="21" t="s">
        <v>33</v>
      </c>
      <c r="J808" s="21" t="s">
        <v>34</v>
      </c>
      <c r="K808" s="21" t="s">
        <v>4779</v>
      </c>
      <c r="L808" s="15" t="s">
        <v>4808</v>
      </c>
      <c r="M808" s="15" t="s">
        <v>4809</v>
      </c>
      <c r="N808" s="15" t="s">
        <v>745</v>
      </c>
      <c r="O808" s="13" t="s">
        <v>4810</v>
      </c>
      <c r="P808" s="13" t="s">
        <v>4811</v>
      </c>
      <c r="Q808" s="21" t="s">
        <v>156</v>
      </c>
      <c r="R808" s="21" t="s">
        <v>4812</v>
      </c>
      <c r="S808" s="11" t="s">
        <v>4813</v>
      </c>
      <c r="T808" s="26">
        <v>625</v>
      </c>
      <c r="U808" s="27" t="s">
        <v>42</v>
      </c>
      <c r="V808" s="1"/>
    </row>
    <row r="809" customFormat="1" ht="16.5" customHeight="1" spans="1:21">
      <c r="A809" s="11">
        <v>805</v>
      </c>
      <c r="B809" s="11" t="s">
        <v>4814</v>
      </c>
      <c r="C809" s="12" t="s">
        <v>1431</v>
      </c>
      <c r="D809" s="13" t="s">
        <v>29</v>
      </c>
      <c r="E809" s="14" t="s">
        <v>1561</v>
      </c>
      <c r="F809" s="13" t="s">
        <v>55</v>
      </c>
      <c r="G809" s="13">
        <v>2104</v>
      </c>
      <c r="H809" s="15" t="s">
        <v>4624</v>
      </c>
      <c r="I809" s="21" t="s">
        <v>33</v>
      </c>
      <c r="J809" s="21" t="s">
        <v>34</v>
      </c>
      <c r="K809" s="21" t="s">
        <v>35</v>
      </c>
      <c r="L809" s="15" t="s">
        <v>494</v>
      </c>
      <c r="M809" s="15" t="s">
        <v>1546</v>
      </c>
      <c r="N809" s="15" t="s">
        <v>1955</v>
      </c>
      <c r="O809" s="13" t="s">
        <v>4815</v>
      </c>
      <c r="P809" s="13" t="s">
        <v>4816</v>
      </c>
      <c r="Q809" s="21" t="s">
        <v>50</v>
      </c>
      <c r="R809" s="21" t="s">
        <v>4817</v>
      </c>
      <c r="S809" s="11" t="s">
        <v>4818</v>
      </c>
      <c r="T809" s="26">
        <v>625</v>
      </c>
      <c r="U809" s="27" t="s">
        <v>42</v>
      </c>
    </row>
    <row r="810" customFormat="1" ht="16.5" customHeight="1" spans="1:21">
      <c r="A810" s="11">
        <v>806</v>
      </c>
      <c r="B810" s="11" t="s">
        <v>4819</v>
      </c>
      <c r="C810" s="12" t="s">
        <v>549</v>
      </c>
      <c r="D810" s="13" t="s">
        <v>29</v>
      </c>
      <c r="E810" s="14" t="s">
        <v>1561</v>
      </c>
      <c r="F810" s="13" t="s">
        <v>1074</v>
      </c>
      <c r="G810" s="13">
        <v>2103</v>
      </c>
      <c r="H810" s="15" t="s">
        <v>4624</v>
      </c>
      <c r="I810" s="21" t="s">
        <v>3873</v>
      </c>
      <c r="J810" s="21" t="s">
        <v>34</v>
      </c>
      <c r="K810" s="21" t="s">
        <v>4820</v>
      </c>
      <c r="L810" s="15"/>
      <c r="M810" s="15"/>
      <c r="N810" s="15"/>
      <c r="O810" s="13" t="s">
        <v>4821</v>
      </c>
      <c r="P810" s="13" t="s">
        <v>4822</v>
      </c>
      <c r="Q810" s="21" t="s">
        <v>61</v>
      </c>
      <c r="R810" s="21" t="s">
        <v>4823</v>
      </c>
      <c r="S810" s="11" t="s">
        <v>4824</v>
      </c>
      <c r="T810" s="26">
        <v>500</v>
      </c>
      <c r="U810" s="27" t="s">
        <v>42</v>
      </c>
    </row>
    <row r="811" customFormat="1" ht="16.5" customHeight="1" spans="1:21">
      <c r="A811" s="11">
        <v>807</v>
      </c>
      <c r="B811" s="11" t="s">
        <v>4825</v>
      </c>
      <c r="C811" s="12" t="s">
        <v>2780</v>
      </c>
      <c r="D811" s="13" t="s">
        <v>29</v>
      </c>
      <c r="E811" s="14" t="s">
        <v>1561</v>
      </c>
      <c r="F811" s="13" t="s">
        <v>1084</v>
      </c>
      <c r="G811" s="13">
        <v>2003</v>
      </c>
      <c r="H811" s="15" t="s">
        <v>4624</v>
      </c>
      <c r="I811" s="21" t="s">
        <v>33</v>
      </c>
      <c r="J811" s="21" t="s">
        <v>34</v>
      </c>
      <c r="K811" s="21" t="s">
        <v>35</v>
      </c>
      <c r="L811" s="15" t="s">
        <v>66</v>
      </c>
      <c r="M811" s="15" t="s">
        <v>3738</v>
      </c>
      <c r="N811" s="15" t="s">
        <v>528</v>
      </c>
      <c r="O811" s="13" t="s">
        <v>4826</v>
      </c>
      <c r="P811" s="13" t="s">
        <v>646</v>
      </c>
      <c r="Q811" s="21" t="s">
        <v>50</v>
      </c>
      <c r="R811" s="21" t="s">
        <v>4827</v>
      </c>
      <c r="S811" s="11" t="s">
        <v>4828</v>
      </c>
      <c r="T811" s="26">
        <v>500</v>
      </c>
      <c r="U811" s="27" t="s">
        <v>42</v>
      </c>
    </row>
    <row r="812" customFormat="1" ht="16.5" customHeight="1" spans="1:22">
      <c r="A812" s="11">
        <v>808</v>
      </c>
      <c r="B812" s="11" t="s">
        <v>4829</v>
      </c>
      <c r="C812" s="12" t="s">
        <v>4830</v>
      </c>
      <c r="D812" s="13" t="s">
        <v>45</v>
      </c>
      <c r="E812" s="14" t="s">
        <v>1561</v>
      </c>
      <c r="F812" s="13" t="s">
        <v>399</v>
      </c>
      <c r="G812" s="13">
        <v>1903</v>
      </c>
      <c r="H812" s="15" t="s">
        <v>46</v>
      </c>
      <c r="I812" s="21" t="s">
        <v>33</v>
      </c>
      <c r="J812" s="21" t="s">
        <v>34</v>
      </c>
      <c r="K812" s="21" t="s">
        <v>4831</v>
      </c>
      <c r="L812" s="15" t="s">
        <v>4832</v>
      </c>
      <c r="M812" s="15" t="s">
        <v>4833</v>
      </c>
      <c r="N812" s="15"/>
      <c r="O812" s="13" t="s">
        <v>4834</v>
      </c>
      <c r="P812" s="13" t="s">
        <v>4835</v>
      </c>
      <c r="Q812" s="21" t="s">
        <v>50</v>
      </c>
      <c r="R812" s="21" t="s">
        <v>4836</v>
      </c>
      <c r="S812" s="11" t="s">
        <v>4837</v>
      </c>
      <c r="T812" s="26">
        <v>500</v>
      </c>
      <c r="U812" s="27" t="s">
        <v>42</v>
      </c>
      <c r="V812" s="1"/>
    </row>
    <row r="813" customFormat="1" ht="16.5" customHeight="1" spans="1:22">
      <c r="A813" s="11">
        <v>809</v>
      </c>
      <c r="B813" s="11" t="s">
        <v>4838</v>
      </c>
      <c r="C813" s="12" t="s">
        <v>4839</v>
      </c>
      <c r="D813" s="13" t="s">
        <v>29</v>
      </c>
      <c r="E813" s="14" t="s">
        <v>1561</v>
      </c>
      <c r="F813" s="13" t="s">
        <v>399</v>
      </c>
      <c r="G813" s="13">
        <v>1903</v>
      </c>
      <c r="H813" s="15" t="s">
        <v>46</v>
      </c>
      <c r="I813" s="21" t="s">
        <v>33</v>
      </c>
      <c r="J813" s="21" t="s">
        <v>34</v>
      </c>
      <c r="K813" s="21" t="s">
        <v>4840</v>
      </c>
      <c r="L813" s="15" t="s">
        <v>4841</v>
      </c>
      <c r="M813" s="15" t="s">
        <v>168</v>
      </c>
      <c r="N813" s="15"/>
      <c r="O813" s="13" t="s">
        <v>4842</v>
      </c>
      <c r="P813" s="13" t="s">
        <v>4632</v>
      </c>
      <c r="Q813" s="21" t="s">
        <v>50</v>
      </c>
      <c r="R813" s="21" t="s">
        <v>4843</v>
      </c>
      <c r="S813" s="11" t="s">
        <v>4844</v>
      </c>
      <c r="T813" s="26">
        <v>500</v>
      </c>
      <c r="U813" s="27" t="s">
        <v>42</v>
      </c>
      <c r="V813" s="1"/>
    </row>
    <row r="814" customFormat="1" ht="16.5" customHeight="1" spans="1:22">
      <c r="A814" s="11">
        <v>810</v>
      </c>
      <c r="B814" s="11" t="s">
        <v>4845</v>
      </c>
      <c r="C814" s="12" t="s">
        <v>4846</v>
      </c>
      <c r="D814" s="13" t="s">
        <v>29</v>
      </c>
      <c r="E814" s="14" t="s">
        <v>1869</v>
      </c>
      <c r="F814" s="13" t="s">
        <v>31</v>
      </c>
      <c r="G814" s="13">
        <v>2202</v>
      </c>
      <c r="H814" s="18" t="s">
        <v>46</v>
      </c>
      <c r="I814" s="21" t="s">
        <v>33</v>
      </c>
      <c r="J814" s="28" t="s">
        <v>4847</v>
      </c>
      <c r="K814" s="28" t="s">
        <v>4848</v>
      </c>
      <c r="L814" s="18" t="s">
        <v>4849</v>
      </c>
      <c r="M814" s="18" t="s">
        <v>4850</v>
      </c>
      <c r="N814" s="18"/>
      <c r="O814" s="13" t="s">
        <v>4851</v>
      </c>
      <c r="P814" s="13" t="s">
        <v>4852</v>
      </c>
      <c r="Q814" s="21" t="s">
        <v>3852</v>
      </c>
      <c r="R814" s="21" t="s">
        <v>4853</v>
      </c>
      <c r="S814" s="11" t="s">
        <v>4854</v>
      </c>
      <c r="T814" s="26">
        <v>625</v>
      </c>
      <c r="U814" s="27" t="s">
        <v>42</v>
      </c>
      <c r="V814" s="1"/>
    </row>
    <row r="815" customFormat="1" ht="16.5" customHeight="1" spans="1:21">
      <c r="A815" s="11">
        <v>811</v>
      </c>
      <c r="B815" s="11" t="s">
        <v>4855</v>
      </c>
      <c r="C815" s="12" t="s">
        <v>4856</v>
      </c>
      <c r="D815" s="13" t="s">
        <v>45</v>
      </c>
      <c r="E815" s="14" t="s">
        <v>1869</v>
      </c>
      <c r="F815" s="13" t="s">
        <v>31</v>
      </c>
      <c r="G815" s="13">
        <v>2202</v>
      </c>
      <c r="H815" s="18" t="s">
        <v>4575</v>
      </c>
      <c r="I815" s="21" t="s">
        <v>33</v>
      </c>
      <c r="J815" s="21" t="s">
        <v>34</v>
      </c>
      <c r="K815" s="21" t="s">
        <v>4785</v>
      </c>
      <c r="L815" s="15" t="s">
        <v>4857</v>
      </c>
      <c r="M815" s="15" t="s">
        <v>4858</v>
      </c>
      <c r="N815" s="15" t="s">
        <v>4859</v>
      </c>
      <c r="O815" s="13" t="s">
        <v>4860</v>
      </c>
      <c r="P815" s="13" t="s">
        <v>4861</v>
      </c>
      <c r="Q815" s="21" t="s">
        <v>959</v>
      </c>
      <c r="R815" s="21" t="s">
        <v>4862</v>
      </c>
      <c r="S815" s="11" t="s">
        <v>4863</v>
      </c>
      <c r="T815" s="26">
        <v>625</v>
      </c>
      <c r="U815" s="27" t="s">
        <v>42</v>
      </c>
    </row>
    <row r="816" customFormat="1" ht="16.5" customHeight="1" spans="1:21">
      <c r="A816" s="11">
        <v>812</v>
      </c>
      <c r="B816" s="11" t="s">
        <v>4864</v>
      </c>
      <c r="C816" s="12" t="s">
        <v>3766</v>
      </c>
      <c r="D816" s="13" t="s">
        <v>29</v>
      </c>
      <c r="E816" s="14" t="s">
        <v>1869</v>
      </c>
      <c r="F816" s="13" t="s">
        <v>211</v>
      </c>
      <c r="G816" s="13">
        <v>2304</v>
      </c>
      <c r="H816" s="15" t="s">
        <v>4624</v>
      </c>
      <c r="I816" s="21" t="s">
        <v>33</v>
      </c>
      <c r="J816" s="21" t="s">
        <v>34</v>
      </c>
      <c r="K816" s="21" t="s">
        <v>35</v>
      </c>
      <c r="L816" s="15" t="s">
        <v>468</v>
      </c>
      <c r="M816" s="15" t="s">
        <v>4865</v>
      </c>
      <c r="N816" s="15" t="s">
        <v>791</v>
      </c>
      <c r="O816" s="13" t="s">
        <v>4866</v>
      </c>
      <c r="P816" s="13" t="s">
        <v>4867</v>
      </c>
      <c r="Q816" s="21" t="s">
        <v>156</v>
      </c>
      <c r="R816" s="21" t="s">
        <v>4868</v>
      </c>
      <c r="S816" s="11" t="s">
        <v>4869</v>
      </c>
      <c r="T816" s="26">
        <v>625</v>
      </c>
      <c r="U816" s="27" t="s">
        <v>42</v>
      </c>
    </row>
    <row r="817" customFormat="1" ht="16.5" customHeight="1" spans="1:22">
      <c r="A817" s="11">
        <v>813</v>
      </c>
      <c r="B817" s="11" t="s">
        <v>4870</v>
      </c>
      <c r="C817" s="12" t="s">
        <v>4871</v>
      </c>
      <c r="D817" s="13" t="s">
        <v>45</v>
      </c>
      <c r="E817" s="14" t="s">
        <v>2035</v>
      </c>
      <c r="F817" s="13" t="s">
        <v>31</v>
      </c>
      <c r="G817" s="13">
        <v>2201</v>
      </c>
      <c r="H817" s="15" t="s">
        <v>46</v>
      </c>
      <c r="I817" s="21" t="s">
        <v>33</v>
      </c>
      <c r="J817" s="21" t="s">
        <v>34</v>
      </c>
      <c r="K817" s="21" t="s">
        <v>4872</v>
      </c>
      <c r="L817" s="15" t="s">
        <v>4873</v>
      </c>
      <c r="M817" s="15" t="s">
        <v>4874</v>
      </c>
      <c r="N817" s="15" t="s">
        <v>441</v>
      </c>
      <c r="O817" s="13" t="s">
        <v>4875</v>
      </c>
      <c r="P817" s="13" t="s">
        <v>4876</v>
      </c>
      <c r="Q817" s="21" t="s">
        <v>4877</v>
      </c>
      <c r="R817" s="21" t="s">
        <v>4878</v>
      </c>
      <c r="S817" s="11" t="s">
        <v>4879</v>
      </c>
      <c r="T817" s="26">
        <v>625</v>
      </c>
      <c r="U817" s="27" t="s">
        <v>42</v>
      </c>
      <c r="V817" s="1"/>
    </row>
    <row r="818" customFormat="1" ht="16.5" customHeight="1" spans="1:22">
      <c r="A818" s="11">
        <v>814</v>
      </c>
      <c r="B818" s="11" t="s">
        <v>4641</v>
      </c>
      <c r="C818" s="12" t="s">
        <v>4880</v>
      </c>
      <c r="D818" s="13" t="s">
        <v>29</v>
      </c>
      <c r="E818" s="14" t="s">
        <v>2035</v>
      </c>
      <c r="F818" s="13" t="s">
        <v>55</v>
      </c>
      <c r="G818" s="13">
        <v>2101</v>
      </c>
      <c r="H818" s="15" t="s">
        <v>46</v>
      </c>
      <c r="I818" s="21" t="s">
        <v>33</v>
      </c>
      <c r="J818" s="21" t="s">
        <v>34</v>
      </c>
      <c r="K818" s="21" t="s">
        <v>4779</v>
      </c>
      <c r="L818" s="15" t="s">
        <v>4881</v>
      </c>
      <c r="M818" s="15" t="s">
        <v>4882</v>
      </c>
      <c r="N818" s="15"/>
      <c r="O818" s="13" t="s">
        <v>4883</v>
      </c>
      <c r="P818" s="13" t="s">
        <v>4884</v>
      </c>
      <c r="Q818" s="21" t="s">
        <v>61</v>
      </c>
      <c r="R818" s="21" t="s">
        <v>4885</v>
      </c>
      <c r="S818" s="11" t="s">
        <v>4886</v>
      </c>
      <c r="T818" s="26">
        <v>625</v>
      </c>
      <c r="U818" s="27" t="s">
        <v>42</v>
      </c>
      <c r="V818" s="1"/>
    </row>
    <row r="819" customFormat="1" ht="16.5" customHeight="1" spans="1:22">
      <c r="A819" s="11">
        <v>815</v>
      </c>
      <c r="B819" s="11" t="s">
        <v>4887</v>
      </c>
      <c r="C819" s="12" t="s">
        <v>4888</v>
      </c>
      <c r="D819" s="13" t="s">
        <v>29</v>
      </c>
      <c r="E819" s="14" t="s">
        <v>2035</v>
      </c>
      <c r="F819" s="13" t="s">
        <v>55</v>
      </c>
      <c r="G819" s="13">
        <v>2103</v>
      </c>
      <c r="H819" s="15" t="s">
        <v>46</v>
      </c>
      <c r="I819" s="21" t="s">
        <v>33</v>
      </c>
      <c r="J819" s="21" t="s">
        <v>4889</v>
      </c>
      <c r="K819" s="21" t="s">
        <v>4890</v>
      </c>
      <c r="L819" s="15" t="s">
        <v>4891</v>
      </c>
      <c r="M819" s="15" t="s">
        <v>4892</v>
      </c>
      <c r="N819" s="15"/>
      <c r="O819" s="13" t="s">
        <v>4893</v>
      </c>
      <c r="P819" s="13" t="s">
        <v>4894</v>
      </c>
      <c r="Q819" s="21" t="s">
        <v>50</v>
      </c>
      <c r="R819" s="21" t="s">
        <v>4895</v>
      </c>
      <c r="S819" s="11" t="s">
        <v>4896</v>
      </c>
      <c r="T819" s="26">
        <v>625</v>
      </c>
      <c r="U819" s="27" t="s">
        <v>42</v>
      </c>
      <c r="V819" s="1"/>
    </row>
    <row r="820" customFormat="1" ht="16.5" customHeight="1" spans="1:22">
      <c r="A820" s="11">
        <v>816</v>
      </c>
      <c r="B820" s="11" t="s">
        <v>4897</v>
      </c>
      <c r="C820" s="12" t="s">
        <v>4898</v>
      </c>
      <c r="D820" s="13" t="s">
        <v>45</v>
      </c>
      <c r="E820" s="14" t="s">
        <v>2035</v>
      </c>
      <c r="F820" s="13" t="s">
        <v>211</v>
      </c>
      <c r="G820" s="13">
        <v>2302</v>
      </c>
      <c r="H820" s="15" t="s">
        <v>46</v>
      </c>
      <c r="I820" s="21" t="s">
        <v>33</v>
      </c>
      <c r="J820" s="21" t="s">
        <v>34</v>
      </c>
      <c r="K820" s="21" t="s">
        <v>4872</v>
      </c>
      <c r="L820" s="15" t="s">
        <v>4873</v>
      </c>
      <c r="M820" s="15" t="s">
        <v>4874</v>
      </c>
      <c r="N820" s="15"/>
      <c r="O820" s="13" t="s">
        <v>4875</v>
      </c>
      <c r="P820" s="13" t="s">
        <v>4876</v>
      </c>
      <c r="Q820" s="21" t="s">
        <v>4877</v>
      </c>
      <c r="R820" s="21" t="s">
        <v>4878</v>
      </c>
      <c r="S820" s="11" t="s">
        <v>4899</v>
      </c>
      <c r="T820" s="26">
        <v>625</v>
      </c>
      <c r="U820" s="27" t="s">
        <v>42</v>
      </c>
      <c r="V820" s="1"/>
    </row>
    <row r="821" customFormat="1" ht="16.5" customHeight="1" spans="1:21">
      <c r="A821" s="11">
        <v>817</v>
      </c>
      <c r="B821" s="11" t="s">
        <v>4900</v>
      </c>
      <c r="C821" s="12" t="s">
        <v>1289</v>
      </c>
      <c r="D821" s="13" t="s">
        <v>45</v>
      </c>
      <c r="E821" s="14" t="s">
        <v>2673</v>
      </c>
      <c r="F821" s="13" t="s">
        <v>211</v>
      </c>
      <c r="G821" s="13">
        <v>2304</v>
      </c>
      <c r="H821" s="15" t="s">
        <v>4624</v>
      </c>
      <c r="I821" s="21" t="s">
        <v>33</v>
      </c>
      <c r="J821" s="21" t="s">
        <v>34</v>
      </c>
      <c r="K821" s="21" t="s">
        <v>35</v>
      </c>
      <c r="L821" s="15" t="s">
        <v>99</v>
      </c>
      <c r="M821" s="15" t="s">
        <v>100</v>
      </c>
      <c r="N821" s="15" t="s">
        <v>4901</v>
      </c>
      <c r="O821" s="13" t="s">
        <v>4902</v>
      </c>
      <c r="P821" s="13" t="s">
        <v>4903</v>
      </c>
      <c r="Q821" s="21" t="s">
        <v>50</v>
      </c>
      <c r="R821" s="21" t="s">
        <v>4904</v>
      </c>
      <c r="S821" s="11" t="s">
        <v>4905</v>
      </c>
      <c r="T821" s="26">
        <v>625</v>
      </c>
      <c r="U821" s="27" t="s">
        <v>42</v>
      </c>
    </row>
    <row r="822" customFormat="1" ht="16.5" customHeight="1" spans="1:22">
      <c r="A822" s="11">
        <v>818</v>
      </c>
      <c r="B822" s="11" t="s">
        <v>4906</v>
      </c>
      <c r="C822" s="12" t="s">
        <v>4907</v>
      </c>
      <c r="D822" s="13" t="s">
        <v>45</v>
      </c>
      <c r="E822" s="14" t="s">
        <v>2815</v>
      </c>
      <c r="F822" s="13" t="s">
        <v>31</v>
      </c>
      <c r="G822" s="13" t="s">
        <v>2822</v>
      </c>
      <c r="H822" s="15" t="s">
        <v>46</v>
      </c>
      <c r="I822" s="21" t="s">
        <v>33</v>
      </c>
      <c r="J822" s="21" t="s">
        <v>4908</v>
      </c>
      <c r="K822" s="21" t="s">
        <v>4909</v>
      </c>
      <c r="L822" s="15" t="s">
        <v>4910</v>
      </c>
      <c r="M822" s="15" t="s">
        <v>4911</v>
      </c>
      <c r="N822" s="15" t="s">
        <v>783</v>
      </c>
      <c r="O822" s="13" t="s">
        <v>4912</v>
      </c>
      <c r="P822" s="13" t="s">
        <v>4913</v>
      </c>
      <c r="Q822" s="21" t="s">
        <v>3852</v>
      </c>
      <c r="R822" s="21" t="s">
        <v>4914</v>
      </c>
      <c r="S822" s="11" t="s">
        <v>4915</v>
      </c>
      <c r="T822" s="26">
        <v>625</v>
      </c>
      <c r="U822" s="27" t="s">
        <v>42</v>
      </c>
      <c r="V822" s="1"/>
    </row>
    <row r="823" customFormat="1" ht="16.5" customHeight="1" spans="1:21">
      <c r="A823" s="11">
        <v>819</v>
      </c>
      <c r="B823" s="11" t="s">
        <v>4916</v>
      </c>
      <c r="C823" s="12" t="s">
        <v>2532</v>
      </c>
      <c r="D823" s="13" t="s">
        <v>29</v>
      </c>
      <c r="E823" s="14" t="s">
        <v>2976</v>
      </c>
      <c r="F823" s="13" t="s">
        <v>202</v>
      </c>
      <c r="G823" s="13">
        <v>45</v>
      </c>
      <c r="H823" s="18" t="s">
        <v>4624</v>
      </c>
      <c r="I823" s="21" t="s">
        <v>33</v>
      </c>
      <c r="J823" s="21" t="s">
        <v>34</v>
      </c>
      <c r="K823" s="21" t="s">
        <v>35</v>
      </c>
      <c r="L823" s="15" t="s">
        <v>468</v>
      </c>
      <c r="M823" s="15" t="s">
        <v>3397</v>
      </c>
      <c r="N823" s="15" t="s">
        <v>783</v>
      </c>
      <c r="O823" s="13" t="s">
        <v>4917</v>
      </c>
      <c r="P823" s="13" t="s">
        <v>4918</v>
      </c>
      <c r="Q823" s="21" t="s">
        <v>50</v>
      </c>
      <c r="R823" s="21" t="s">
        <v>4919</v>
      </c>
      <c r="S823" s="11" t="s">
        <v>4920</v>
      </c>
      <c r="T823" s="26">
        <v>500</v>
      </c>
      <c r="U823" s="27" t="s">
        <v>42</v>
      </c>
    </row>
    <row r="824" customFormat="1" ht="16.5" customHeight="1" spans="1:22">
      <c r="A824" s="11">
        <v>820</v>
      </c>
      <c r="B824" s="11" t="s">
        <v>4921</v>
      </c>
      <c r="C824" s="12" t="s">
        <v>4922</v>
      </c>
      <c r="D824" s="13" t="s">
        <v>29</v>
      </c>
      <c r="E824" s="14" t="s">
        <v>3003</v>
      </c>
      <c r="F824" s="13" t="s">
        <v>31</v>
      </c>
      <c r="G824" s="13" t="s">
        <v>3026</v>
      </c>
      <c r="H824" s="15" t="s">
        <v>46</v>
      </c>
      <c r="I824" s="21" t="s">
        <v>33</v>
      </c>
      <c r="J824" s="21" t="s">
        <v>34</v>
      </c>
      <c r="K824" s="21" t="s">
        <v>4923</v>
      </c>
      <c r="L824" s="34" t="s">
        <v>4924</v>
      </c>
      <c r="M824" s="34" t="s">
        <v>4925</v>
      </c>
      <c r="N824" s="34" t="s">
        <v>4926</v>
      </c>
      <c r="O824" s="13" t="s">
        <v>4927</v>
      </c>
      <c r="P824" s="13" t="s">
        <v>4928</v>
      </c>
      <c r="Q824" s="21" t="s">
        <v>50</v>
      </c>
      <c r="R824" s="21" t="s">
        <v>4929</v>
      </c>
      <c r="S824" s="11" t="s">
        <v>4930</v>
      </c>
      <c r="T824" s="26">
        <v>625</v>
      </c>
      <c r="U824" s="27" t="s">
        <v>42</v>
      </c>
      <c r="V824" s="1"/>
    </row>
    <row r="825" customFormat="1" ht="16.5" customHeight="1" spans="1:22">
      <c r="A825" s="11">
        <v>821</v>
      </c>
      <c r="B825" s="11" t="s">
        <v>4931</v>
      </c>
      <c r="C825" s="12" t="s">
        <v>4932</v>
      </c>
      <c r="D825" s="13" t="s">
        <v>29</v>
      </c>
      <c r="E825" s="14" t="s">
        <v>3003</v>
      </c>
      <c r="F825" s="13" t="s">
        <v>55</v>
      </c>
      <c r="G825" s="13" t="s">
        <v>3035</v>
      </c>
      <c r="H825" s="15" t="s">
        <v>46</v>
      </c>
      <c r="I825" s="21" t="s">
        <v>33</v>
      </c>
      <c r="J825" s="21" t="s">
        <v>34</v>
      </c>
      <c r="K825" s="21" t="s">
        <v>4779</v>
      </c>
      <c r="L825" s="15" t="s">
        <v>4780</v>
      </c>
      <c r="M825" s="15" t="s">
        <v>4933</v>
      </c>
      <c r="N825" s="15" t="s">
        <v>769</v>
      </c>
      <c r="O825" s="13" t="s">
        <v>4934</v>
      </c>
      <c r="P825" s="13" t="s">
        <v>4935</v>
      </c>
      <c r="Q825" s="21" t="s">
        <v>61</v>
      </c>
      <c r="R825" s="21" t="s">
        <v>4936</v>
      </c>
      <c r="S825" s="11" t="s">
        <v>4937</v>
      </c>
      <c r="T825" s="26">
        <v>625</v>
      </c>
      <c r="U825" s="27" t="s">
        <v>42</v>
      </c>
      <c r="V825" s="1"/>
    </row>
    <row r="826" customFormat="1" ht="16.5" customHeight="1" spans="1:22">
      <c r="A826" s="11">
        <v>822</v>
      </c>
      <c r="B826" s="11" t="s">
        <v>4938</v>
      </c>
      <c r="C826" s="12" t="s">
        <v>4939</v>
      </c>
      <c r="D826" s="13" t="s">
        <v>29</v>
      </c>
      <c r="E826" s="14" t="s">
        <v>3003</v>
      </c>
      <c r="F826" s="13" t="s">
        <v>202</v>
      </c>
      <c r="G826" s="13" t="s">
        <v>3004</v>
      </c>
      <c r="H826" s="15" t="s">
        <v>46</v>
      </c>
      <c r="I826" s="21" t="s">
        <v>33</v>
      </c>
      <c r="J826" s="21" t="s">
        <v>34</v>
      </c>
      <c r="K826" s="21" t="s">
        <v>4779</v>
      </c>
      <c r="L826" s="15" t="s">
        <v>4780</v>
      </c>
      <c r="M826" s="15" t="s">
        <v>4781</v>
      </c>
      <c r="N826" s="15"/>
      <c r="O826" s="13" t="s">
        <v>4940</v>
      </c>
      <c r="P826" s="13" t="s">
        <v>4941</v>
      </c>
      <c r="Q826" s="21" t="s">
        <v>50</v>
      </c>
      <c r="R826" s="21" t="s">
        <v>4942</v>
      </c>
      <c r="S826" s="11" t="s">
        <v>4943</v>
      </c>
      <c r="T826" s="26">
        <v>500</v>
      </c>
      <c r="U826" s="27" t="s">
        <v>42</v>
      </c>
      <c r="V826" s="1"/>
    </row>
    <row r="827" customFormat="1" ht="16.5" customHeight="1" spans="1:22">
      <c r="A827" s="11">
        <v>823</v>
      </c>
      <c r="B827" s="11" t="s">
        <v>4944</v>
      </c>
      <c r="C827" s="12" t="s">
        <v>4945</v>
      </c>
      <c r="D827" s="13" t="s">
        <v>45</v>
      </c>
      <c r="E827" s="14" t="s">
        <v>3003</v>
      </c>
      <c r="F827" s="13" t="s">
        <v>202</v>
      </c>
      <c r="G827" s="13" t="s">
        <v>3085</v>
      </c>
      <c r="H827" s="15" t="s">
        <v>46</v>
      </c>
      <c r="I827" s="21" t="s">
        <v>33</v>
      </c>
      <c r="J827" s="21" t="s">
        <v>34</v>
      </c>
      <c r="K827" s="21" t="s">
        <v>4779</v>
      </c>
      <c r="L827" s="15" t="s">
        <v>4946</v>
      </c>
      <c r="M827" s="15" t="s">
        <v>4947</v>
      </c>
      <c r="N827" s="15" t="s">
        <v>4948</v>
      </c>
      <c r="O827" s="13" t="s">
        <v>4949</v>
      </c>
      <c r="P827" s="13" t="s">
        <v>4950</v>
      </c>
      <c r="Q827" s="21" t="s">
        <v>2737</v>
      </c>
      <c r="R827" s="21" t="s">
        <v>4951</v>
      </c>
      <c r="S827" s="11"/>
      <c r="T827" s="26">
        <v>500</v>
      </c>
      <c r="U827" s="27" t="s">
        <v>42</v>
      </c>
      <c r="V827" s="1"/>
    </row>
    <row r="828" customFormat="1" ht="16.5" customHeight="1" spans="1:21">
      <c r="A828" s="11">
        <v>824</v>
      </c>
      <c r="B828" s="11" t="s">
        <v>4952</v>
      </c>
      <c r="C828" s="12" t="s">
        <v>4953</v>
      </c>
      <c r="D828" s="13" t="s">
        <v>29</v>
      </c>
      <c r="E828" s="14" t="s">
        <v>3003</v>
      </c>
      <c r="F828" s="13" t="s">
        <v>211</v>
      </c>
      <c r="G828" s="13" t="s">
        <v>3026</v>
      </c>
      <c r="H828" s="15" t="s">
        <v>46</v>
      </c>
      <c r="I828" s="21" t="s">
        <v>33</v>
      </c>
      <c r="J828" s="21" t="s">
        <v>34</v>
      </c>
      <c r="K828" s="21" t="s">
        <v>4954</v>
      </c>
      <c r="L828" s="15" t="s">
        <v>4955</v>
      </c>
      <c r="M828" s="15" t="s">
        <v>4956</v>
      </c>
      <c r="N828" s="15"/>
      <c r="O828" s="13" t="s">
        <v>4957</v>
      </c>
      <c r="P828" s="13" t="s">
        <v>3030</v>
      </c>
      <c r="Q828" s="21" t="s">
        <v>50</v>
      </c>
      <c r="R828" s="21" t="s">
        <v>4958</v>
      </c>
      <c r="S828" s="11" t="s">
        <v>4959</v>
      </c>
      <c r="T828" s="26">
        <v>625</v>
      </c>
      <c r="U828" s="27" t="s">
        <v>42</v>
      </c>
    </row>
    <row r="829" customFormat="1" ht="16.5" customHeight="1" spans="1:21">
      <c r="A829" s="11">
        <v>825</v>
      </c>
      <c r="B829" s="11" t="s">
        <v>4960</v>
      </c>
      <c r="C829" s="12" t="s">
        <v>4961</v>
      </c>
      <c r="D829" s="13" t="s">
        <v>45</v>
      </c>
      <c r="E829" s="14" t="s">
        <v>3003</v>
      </c>
      <c r="F829" s="13" t="s">
        <v>211</v>
      </c>
      <c r="G829" s="13" t="s">
        <v>3026</v>
      </c>
      <c r="H829" s="15" t="s">
        <v>4575</v>
      </c>
      <c r="I829" s="21" t="s">
        <v>33</v>
      </c>
      <c r="J829" s="21" t="s">
        <v>34</v>
      </c>
      <c r="K829" s="21" t="s">
        <v>4779</v>
      </c>
      <c r="L829" s="15" t="s">
        <v>4780</v>
      </c>
      <c r="M829" s="15" t="s">
        <v>4962</v>
      </c>
      <c r="N829" s="15"/>
      <c r="O829" s="13" t="s">
        <v>4963</v>
      </c>
      <c r="P829" s="13" t="s">
        <v>4964</v>
      </c>
      <c r="Q829" s="21" t="s">
        <v>2102</v>
      </c>
      <c r="R829" s="44" t="s">
        <v>4965</v>
      </c>
      <c r="S829" s="11" t="s">
        <v>4966</v>
      </c>
      <c r="T829" s="26">
        <v>625</v>
      </c>
      <c r="U829" s="27" t="s">
        <v>42</v>
      </c>
    </row>
    <row r="830" customFormat="1" ht="16.5" customHeight="1" spans="1:21">
      <c r="A830" s="11">
        <v>826</v>
      </c>
      <c r="B830" s="11" t="s">
        <v>4967</v>
      </c>
      <c r="C830" s="12" t="s">
        <v>3737</v>
      </c>
      <c r="D830" s="13" t="s">
        <v>29</v>
      </c>
      <c r="E830" s="14" t="s">
        <v>3003</v>
      </c>
      <c r="F830" s="13" t="s">
        <v>211</v>
      </c>
      <c r="G830" s="13" t="s">
        <v>3026</v>
      </c>
      <c r="H830" s="15" t="s">
        <v>4624</v>
      </c>
      <c r="I830" s="21" t="s">
        <v>33</v>
      </c>
      <c r="J830" s="21" t="s">
        <v>34</v>
      </c>
      <c r="K830" s="21" t="s">
        <v>35</v>
      </c>
      <c r="L830" s="15" t="s">
        <v>468</v>
      </c>
      <c r="M830" s="15" t="s">
        <v>3397</v>
      </c>
      <c r="N830" s="15" t="s">
        <v>4968</v>
      </c>
      <c r="O830" s="13" t="s">
        <v>4969</v>
      </c>
      <c r="P830" s="13" t="s">
        <v>4970</v>
      </c>
      <c r="Q830" s="21" t="s">
        <v>50</v>
      </c>
      <c r="R830" s="44" t="s">
        <v>4971</v>
      </c>
      <c r="S830" s="11" t="s">
        <v>4972</v>
      </c>
      <c r="T830" s="26">
        <v>625</v>
      </c>
      <c r="U830" s="27" t="s">
        <v>42</v>
      </c>
    </row>
    <row r="831" customFormat="1" ht="16.5" customHeight="1" spans="1:22">
      <c r="A831" s="11">
        <v>827</v>
      </c>
      <c r="B831" s="11" t="s">
        <v>4973</v>
      </c>
      <c r="C831" s="12" t="s">
        <v>4974</v>
      </c>
      <c r="D831" s="13" t="s">
        <v>45</v>
      </c>
      <c r="E831" s="14" t="s">
        <v>3003</v>
      </c>
      <c r="F831" s="13" t="s">
        <v>1084</v>
      </c>
      <c r="G831" s="13" t="s">
        <v>3085</v>
      </c>
      <c r="H831" s="15" t="s">
        <v>46</v>
      </c>
      <c r="I831" s="21" t="s">
        <v>33</v>
      </c>
      <c r="J831" s="21" t="s">
        <v>34</v>
      </c>
      <c r="K831" s="21" t="s">
        <v>4779</v>
      </c>
      <c r="L831" s="15" t="s">
        <v>4780</v>
      </c>
      <c r="M831" s="15" t="s">
        <v>4781</v>
      </c>
      <c r="N831" s="15" t="s">
        <v>922</v>
      </c>
      <c r="O831" s="13" t="s">
        <v>4940</v>
      </c>
      <c r="P831" s="13" t="s">
        <v>4941</v>
      </c>
      <c r="Q831" s="21" t="s">
        <v>50</v>
      </c>
      <c r="R831" s="21" t="s">
        <v>4942</v>
      </c>
      <c r="S831" s="11" t="s">
        <v>4943</v>
      </c>
      <c r="T831" s="26">
        <v>500</v>
      </c>
      <c r="U831" s="27" t="s">
        <v>42</v>
      </c>
      <c r="V831" s="1"/>
    </row>
    <row r="832" customFormat="1" ht="16.5" customHeight="1" spans="1:21">
      <c r="A832" s="11">
        <v>828</v>
      </c>
      <c r="B832" s="11" t="s">
        <v>4975</v>
      </c>
      <c r="C832" s="12" t="s">
        <v>4976</v>
      </c>
      <c r="D832" s="13" t="s">
        <v>29</v>
      </c>
      <c r="E832" s="14" t="s">
        <v>3003</v>
      </c>
      <c r="F832" s="13" t="s">
        <v>1084</v>
      </c>
      <c r="G832" s="13" t="s">
        <v>3004</v>
      </c>
      <c r="H832" s="15" t="s">
        <v>4094</v>
      </c>
      <c r="I832" s="21" t="s">
        <v>33</v>
      </c>
      <c r="J832" s="21" t="s">
        <v>34</v>
      </c>
      <c r="K832" s="21" t="s">
        <v>4779</v>
      </c>
      <c r="L832" s="15" t="s">
        <v>4977</v>
      </c>
      <c r="M832" s="15" t="s">
        <v>4947</v>
      </c>
      <c r="N832" s="15" t="s">
        <v>448</v>
      </c>
      <c r="O832" s="13" t="s">
        <v>4978</v>
      </c>
      <c r="P832" s="13" t="s">
        <v>4979</v>
      </c>
      <c r="Q832" s="21" t="s">
        <v>50</v>
      </c>
      <c r="R832" s="21" t="s">
        <v>4980</v>
      </c>
      <c r="S832" s="11" t="s">
        <v>4981</v>
      </c>
      <c r="T832" s="26">
        <v>500</v>
      </c>
      <c r="U832" s="27" t="s">
        <v>42</v>
      </c>
    </row>
    <row r="833" customFormat="1" ht="16.5" customHeight="1" spans="1:21">
      <c r="A833" s="11">
        <v>829</v>
      </c>
      <c r="B833" s="11" t="s">
        <v>4982</v>
      </c>
      <c r="C833" s="12" t="s">
        <v>4983</v>
      </c>
      <c r="D833" s="13" t="s">
        <v>45</v>
      </c>
      <c r="E833" s="14" t="s">
        <v>3003</v>
      </c>
      <c r="F833" s="13" t="s">
        <v>1084</v>
      </c>
      <c r="G833" s="13" t="s">
        <v>3122</v>
      </c>
      <c r="H833" s="15" t="s">
        <v>4624</v>
      </c>
      <c r="I833" s="21" t="s">
        <v>33</v>
      </c>
      <c r="J833" s="21" t="s">
        <v>34</v>
      </c>
      <c r="K833" s="21" t="s">
        <v>4779</v>
      </c>
      <c r="L833" s="15" t="s">
        <v>4780</v>
      </c>
      <c r="M833" s="15" t="s">
        <v>4984</v>
      </c>
      <c r="N833" s="15" t="s">
        <v>4985</v>
      </c>
      <c r="O833" s="13" t="s">
        <v>4986</v>
      </c>
      <c r="P833" s="13" t="s">
        <v>4987</v>
      </c>
      <c r="Q833" s="21" t="s">
        <v>112</v>
      </c>
      <c r="R833" s="44" t="s">
        <v>4988</v>
      </c>
      <c r="S833" s="11" t="s">
        <v>4989</v>
      </c>
      <c r="T833" s="26">
        <v>500</v>
      </c>
      <c r="U833" s="27" t="s">
        <v>42</v>
      </c>
    </row>
    <row r="834" customFormat="1" ht="16.5" customHeight="1" spans="1:21">
      <c r="A834" s="11">
        <v>830</v>
      </c>
      <c r="B834" s="11" t="s">
        <v>4990</v>
      </c>
      <c r="C834" s="12" t="s">
        <v>257</v>
      </c>
      <c r="D834" s="13" t="s">
        <v>29</v>
      </c>
      <c r="E834" s="14" t="s">
        <v>3003</v>
      </c>
      <c r="F834" s="13" t="s">
        <v>399</v>
      </c>
      <c r="G834" s="13" t="s">
        <v>3026</v>
      </c>
      <c r="H834" s="15" t="s">
        <v>4624</v>
      </c>
      <c r="I834" s="21" t="s">
        <v>33</v>
      </c>
      <c r="J834" s="21" t="s">
        <v>34</v>
      </c>
      <c r="K834" s="21" t="s">
        <v>35</v>
      </c>
      <c r="L834" s="15" t="s">
        <v>1195</v>
      </c>
      <c r="M834" s="15" t="s">
        <v>3115</v>
      </c>
      <c r="N834" s="15" t="s">
        <v>3375</v>
      </c>
      <c r="O834" s="13" t="s">
        <v>4991</v>
      </c>
      <c r="P834" s="13" t="s">
        <v>4992</v>
      </c>
      <c r="Q834" s="21" t="s">
        <v>156</v>
      </c>
      <c r="R834" s="21" t="s">
        <v>4993</v>
      </c>
      <c r="S834" s="11" t="s">
        <v>4994</v>
      </c>
      <c r="T834" s="26">
        <v>500</v>
      </c>
      <c r="U834" s="27" t="s">
        <v>42</v>
      </c>
    </row>
    <row r="835" customFormat="1" ht="16.5" customHeight="1" spans="1:22">
      <c r="A835" s="11">
        <v>831</v>
      </c>
      <c r="B835" s="11" t="s">
        <v>4995</v>
      </c>
      <c r="C835" s="12" t="s">
        <v>4996</v>
      </c>
      <c r="D835" s="13" t="s">
        <v>45</v>
      </c>
      <c r="E835" s="14" t="s">
        <v>3164</v>
      </c>
      <c r="F835" s="13" t="s">
        <v>1588</v>
      </c>
      <c r="G835" s="13">
        <v>1</v>
      </c>
      <c r="H835" s="15" t="s">
        <v>46</v>
      </c>
      <c r="I835" s="21" t="s">
        <v>33</v>
      </c>
      <c r="J835" s="21" t="s">
        <v>34</v>
      </c>
      <c r="K835" s="21" t="s">
        <v>4997</v>
      </c>
      <c r="L835" s="15" t="s">
        <v>4998</v>
      </c>
      <c r="M835" s="15" t="s">
        <v>4999</v>
      </c>
      <c r="N835" s="15" t="s">
        <v>5000</v>
      </c>
      <c r="O835" s="13" t="s">
        <v>5001</v>
      </c>
      <c r="P835" s="13" t="s">
        <v>5002</v>
      </c>
      <c r="Q835" s="21" t="s">
        <v>112</v>
      </c>
      <c r="R835" s="21" t="s">
        <v>5003</v>
      </c>
      <c r="S835" s="11" t="s">
        <v>5004</v>
      </c>
      <c r="T835" s="26">
        <v>500</v>
      </c>
      <c r="U835" s="27" t="s">
        <v>42</v>
      </c>
      <c r="V835" s="1"/>
    </row>
    <row r="836" customFormat="1" ht="16.5" customHeight="1" spans="1:22">
      <c r="A836" s="11">
        <v>832</v>
      </c>
      <c r="B836" s="11" t="s">
        <v>5005</v>
      </c>
      <c r="C836" s="12" t="s">
        <v>5006</v>
      </c>
      <c r="D836" s="13" t="s">
        <v>29</v>
      </c>
      <c r="E836" s="14" t="s">
        <v>3164</v>
      </c>
      <c r="F836" s="13" t="s">
        <v>55</v>
      </c>
      <c r="G836" s="13">
        <v>7</v>
      </c>
      <c r="H836" s="15" t="s">
        <v>46</v>
      </c>
      <c r="I836" s="21" t="s">
        <v>33</v>
      </c>
      <c r="J836" s="21" t="s">
        <v>34</v>
      </c>
      <c r="K836" s="21" t="s">
        <v>4785</v>
      </c>
      <c r="L836" s="15" t="s">
        <v>4977</v>
      </c>
      <c r="M836" s="15" t="s">
        <v>4858</v>
      </c>
      <c r="N836" s="15" t="s">
        <v>5007</v>
      </c>
      <c r="O836" s="13" t="s">
        <v>5008</v>
      </c>
      <c r="P836" s="13" t="s">
        <v>5009</v>
      </c>
      <c r="Q836" s="21" t="s">
        <v>156</v>
      </c>
      <c r="R836" s="21" t="s">
        <v>5010</v>
      </c>
      <c r="S836" s="11" t="s">
        <v>5011</v>
      </c>
      <c r="T836" s="26">
        <v>625</v>
      </c>
      <c r="U836" s="27" t="s">
        <v>42</v>
      </c>
      <c r="V836" s="1"/>
    </row>
    <row r="837" customFormat="1" ht="16.5" customHeight="1" spans="1:21">
      <c r="A837" s="11">
        <v>833</v>
      </c>
      <c r="B837" s="11" t="s">
        <v>5012</v>
      </c>
      <c r="C837" s="12" t="s">
        <v>5013</v>
      </c>
      <c r="D837" s="13" t="s">
        <v>29</v>
      </c>
      <c r="E837" s="14" t="s">
        <v>3164</v>
      </c>
      <c r="F837" s="13" t="s">
        <v>55</v>
      </c>
      <c r="G837" s="13" t="s">
        <v>3004</v>
      </c>
      <c r="H837" s="15" t="s">
        <v>4624</v>
      </c>
      <c r="I837" s="21" t="s">
        <v>33</v>
      </c>
      <c r="J837" s="21" t="s">
        <v>5014</v>
      </c>
      <c r="K837" s="21" t="s">
        <v>5015</v>
      </c>
      <c r="L837" s="15" t="s">
        <v>5016</v>
      </c>
      <c r="M837" s="15" t="s">
        <v>5017</v>
      </c>
      <c r="N837" s="15" t="s">
        <v>448</v>
      </c>
      <c r="O837" s="13" t="s">
        <v>5018</v>
      </c>
      <c r="P837" s="13" t="s">
        <v>5019</v>
      </c>
      <c r="Q837" s="21" t="s">
        <v>3852</v>
      </c>
      <c r="R837" s="21" t="s">
        <v>5020</v>
      </c>
      <c r="S837" s="11" t="s">
        <v>5021</v>
      </c>
      <c r="T837" s="26">
        <v>625</v>
      </c>
      <c r="U837" s="27" t="s">
        <v>42</v>
      </c>
    </row>
    <row r="838" customFormat="1" ht="16.5" customHeight="1" spans="1:22">
      <c r="A838" s="11">
        <v>834</v>
      </c>
      <c r="B838" s="11" t="s">
        <v>5022</v>
      </c>
      <c r="C838" s="12" t="s">
        <v>5023</v>
      </c>
      <c r="D838" s="13" t="s">
        <v>45</v>
      </c>
      <c r="E838" s="14" t="s">
        <v>3164</v>
      </c>
      <c r="F838" s="13" t="s">
        <v>1074</v>
      </c>
      <c r="G838" s="13">
        <v>2</v>
      </c>
      <c r="H838" s="15" t="s">
        <v>46</v>
      </c>
      <c r="I838" s="21" t="s">
        <v>33</v>
      </c>
      <c r="J838" s="21" t="s">
        <v>4847</v>
      </c>
      <c r="K838" s="21" t="s">
        <v>5024</v>
      </c>
      <c r="L838" s="15" t="s">
        <v>5025</v>
      </c>
      <c r="M838" s="15" t="s">
        <v>5026</v>
      </c>
      <c r="N838" s="15" t="s">
        <v>5027</v>
      </c>
      <c r="O838" s="13" t="s">
        <v>5028</v>
      </c>
      <c r="P838" s="13" t="s">
        <v>5029</v>
      </c>
      <c r="Q838" s="21" t="s">
        <v>50</v>
      </c>
      <c r="R838" s="21" t="s">
        <v>5030</v>
      </c>
      <c r="S838" s="11" t="s">
        <v>5031</v>
      </c>
      <c r="T838" s="26">
        <v>500</v>
      </c>
      <c r="U838" s="27" t="s">
        <v>42</v>
      </c>
      <c r="V838" s="1"/>
    </row>
    <row r="839" customFormat="1" ht="16.5" customHeight="1" spans="1:21">
      <c r="A839" s="11">
        <v>835</v>
      </c>
      <c r="B839" s="11" t="s">
        <v>5032</v>
      </c>
      <c r="C839" s="12" t="s">
        <v>5033</v>
      </c>
      <c r="D839" s="13" t="s">
        <v>45</v>
      </c>
      <c r="E839" s="14" t="s">
        <v>3273</v>
      </c>
      <c r="F839" s="13" t="s">
        <v>31</v>
      </c>
      <c r="G839" s="13" t="s">
        <v>3281</v>
      </c>
      <c r="H839" s="15" t="s">
        <v>4575</v>
      </c>
      <c r="I839" s="21" t="s">
        <v>33</v>
      </c>
      <c r="J839" s="21" t="s">
        <v>34</v>
      </c>
      <c r="K839" s="21" t="s">
        <v>5034</v>
      </c>
      <c r="L839" s="15" t="s">
        <v>5035</v>
      </c>
      <c r="M839" s="15" t="s">
        <v>5036</v>
      </c>
      <c r="N839" s="15" t="s">
        <v>5037</v>
      </c>
      <c r="O839" s="13" t="s">
        <v>4341</v>
      </c>
      <c r="P839" s="13" t="s">
        <v>5038</v>
      </c>
      <c r="Q839" s="21" t="s">
        <v>112</v>
      </c>
      <c r="R839" s="21" t="s">
        <v>5039</v>
      </c>
      <c r="S839" s="11" t="s">
        <v>5040</v>
      </c>
      <c r="T839" s="26">
        <v>625</v>
      </c>
      <c r="U839" s="27" t="s">
        <v>42</v>
      </c>
    </row>
    <row r="840" customFormat="1" ht="16.5" customHeight="1" spans="1:21">
      <c r="A840" s="11">
        <v>836</v>
      </c>
      <c r="B840" s="11" t="s">
        <v>5041</v>
      </c>
      <c r="C840" s="12" t="s">
        <v>194</v>
      </c>
      <c r="D840" s="13" t="s">
        <v>45</v>
      </c>
      <c r="E840" s="14" t="s">
        <v>3273</v>
      </c>
      <c r="F840" s="13" t="s">
        <v>31</v>
      </c>
      <c r="G840" s="13" t="s">
        <v>3274</v>
      </c>
      <c r="H840" s="15" t="s">
        <v>4624</v>
      </c>
      <c r="I840" s="21" t="s">
        <v>33</v>
      </c>
      <c r="J840" s="21" t="s">
        <v>34</v>
      </c>
      <c r="K840" s="21" t="s">
        <v>35</v>
      </c>
      <c r="L840" s="15" t="s">
        <v>1195</v>
      </c>
      <c r="M840" s="15" t="s">
        <v>3370</v>
      </c>
      <c r="N840" s="15" t="s">
        <v>5042</v>
      </c>
      <c r="O840" s="13" t="s">
        <v>5043</v>
      </c>
      <c r="P840" s="13" t="s">
        <v>2432</v>
      </c>
      <c r="Q840" s="21" t="s">
        <v>78</v>
      </c>
      <c r="R840" s="21" t="s">
        <v>5044</v>
      </c>
      <c r="S840" s="11" t="s">
        <v>5045</v>
      </c>
      <c r="T840" s="26">
        <v>625</v>
      </c>
      <c r="U840" s="27" t="s">
        <v>42</v>
      </c>
    </row>
    <row r="841" customFormat="1" ht="16.5" customHeight="1" spans="1:22">
      <c r="A841" s="11">
        <v>837</v>
      </c>
      <c r="B841" s="11" t="s">
        <v>4765</v>
      </c>
      <c r="C841" s="12" t="s">
        <v>5046</v>
      </c>
      <c r="D841" s="13" t="s">
        <v>45</v>
      </c>
      <c r="E841" s="14" t="s">
        <v>3391</v>
      </c>
      <c r="F841" s="13" t="s">
        <v>211</v>
      </c>
      <c r="G841" s="13">
        <v>2203</v>
      </c>
      <c r="H841" s="15" t="s">
        <v>46</v>
      </c>
      <c r="I841" s="21" t="s">
        <v>33</v>
      </c>
      <c r="J841" s="21" t="s">
        <v>5047</v>
      </c>
      <c r="K841" s="21" t="s">
        <v>5048</v>
      </c>
      <c r="L841" s="15" t="s">
        <v>5049</v>
      </c>
      <c r="M841" s="15" t="s">
        <v>5050</v>
      </c>
      <c r="N841" s="15"/>
      <c r="O841" s="13" t="s">
        <v>5051</v>
      </c>
      <c r="P841" s="13" t="s">
        <v>3421</v>
      </c>
      <c r="Q841" s="21" t="s">
        <v>50</v>
      </c>
      <c r="R841" s="44" t="s">
        <v>5052</v>
      </c>
      <c r="S841" s="11" t="s">
        <v>5053</v>
      </c>
      <c r="T841" s="26">
        <v>625</v>
      </c>
      <c r="U841" s="27" t="s">
        <v>42</v>
      </c>
      <c r="V841" s="1"/>
    </row>
    <row r="842" customFormat="1" ht="16.5" customHeight="1" spans="1:21">
      <c r="A842" s="11">
        <v>838</v>
      </c>
      <c r="B842" s="11" t="s">
        <v>5054</v>
      </c>
      <c r="C842" s="12" t="s">
        <v>5055</v>
      </c>
      <c r="D842" s="13" t="s">
        <v>29</v>
      </c>
      <c r="E842" s="14" t="s">
        <v>3443</v>
      </c>
      <c r="F842" s="13" t="s">
        <v>55</v>
      </c>
      <c r="G842" s="13">
        <v>2103</v>
      </c>
      <c r="H842" s="15" t="s">
        <v>4624</v>
      </c>
      <c r="I842" s="21" t="s">
        <v>33</v>
      </c>
      <c r="J842" s="21" t="s">
        <v>34</v>
      </c>
      <c r="K842" s="21" t="s">
        <v>35</v>
      </c>
      <c r="L842" s="15" t="s">
        <v>767</v>
      </c>
      <c r="M842" s="15" t="s">
        <v>3012</v>
      </c>
      <c r="N842" s="15" t="s">
        <v>3012</v>
      </c>
      <c r="O842" s="13" t="s">
        <v>5056</v>
      </c>
      <c r="P842" s="13" t="s">
        <v>951</v>
      </c>
      <c r="Q842" s="21" t="s">
        <v>156</v>
      </c>
      <c r="R842" s="44" t="s">
        <v>5057</v>
      </c>
      <c r="S842" s="11" t="s">
        <v>5058</v>
      </c>
      <c r="T842" s="26">
        <v>625</v>
      </c>
      <c r="U842" s="27" t="s">
        <v>42</v>
      </c>
    </row>
    <row r="843" customFormat="1" ht="16.5" customHeight="1" spans="1:21">
      <c r="A843" s="11">
        <v>839</v>
      </c>
      <c r="B843" s="11" t="s">
        <v>5059</v>
      </c>
      <c r="C843" s="12" t="s">
        <v>1772</v>
      </c>
      <c r="D843" s="13" t="s">
        <v>29</v>
      </c>
      <c r="E843" s="14" t="s">
        <v>3570</v>
      </c>
      <c r="F843" s="13" t="s">
        <v>202</v>
      </c>
      <c r="G843" s="13" t="s">
        <v>5060</v>
      </c>
      <c r="H843" s="15" t="s">
        <v>4624</v>
      </c>
      <c r="I843" s="21" t="s">
        <v>33</v>
      </c>
      <c r="J843" s="21" t="s">
        <v>34</v>
      </c>
      <c r="K843" s="21" t="s">
        <v>35</v>
      </c>
      <c r="L843" s="15" t="s">
        <v>99</v>
      </c>
      <c r="M843" s="15" t="s">
        <v>2782</v>
      </c>
      <c r="N843" s="15" t="s">
        <v>5061</v>
      </c>
      <c r="O843" s="13" t="s">
        <v>5062</v>
      </c>
      <c r="P843" s="13" t="s">
        <v>1618</v>
      </c>
      <c r="Q843" s="21" t="s">
        <v>346</v>
      </c>
      <c r="R843" s="21" t="s">
        <v>5063</v>
      </c>
      <c r="S843" s="11" t="s">
        <v>5064</v>
      </c>
      <c r="T843" s="26">
        <v>500</v>
      </c>
      <c r="U843" s="27" t="s">
        <v>42</v>
      </c>
    </row>
    <row r="844" customFormat="1" ht="16.5" customHeight="1" spans="1:21">
      <c r="A844" s="11">
        <v>840</v>
      </c>
      <c r="B844" s="11" t="s">
        <v>5065</v>
      </c>
      <c r="C844" s="12" t="s">
        <v>5066</v>
      </c>
      <c r="D844" s="13" t="s">
        <v>45</v>
      </c>
      <c r="E844" s="14" t="s">
        <v>3570</v>
      </c>
      <c r="F844" s="13" t="s">
        <v>399</v>
      </c>
      <c r="G844" s="13" t="s">
        <v>3602</v>
      </c>
      <c r="H844" s="15" t="s">
        <v>4624</v>
      </c>
      <c r="I844" s="21" t="s">
        <v>33</v>
      </c>
      <c r="J844" s="21" t="s">
        <v>34</v>
      </c>
      <c r="K844" s="21" t="s">
        <v>35</v>
      </c>
      <c r="L844" s="15" t="s">
        <v>99</v>
      </c>
      <c r="M844" s="15" t="s">
        <v>2782</v>
      </c>
      <c r="N844" s="15" t="s">
        <v>5067</v>
      </c>
      <c r="O844" s="13" t="s">
        <v>5068</v>
      </c>
      <c r="P844" s="13" t="s">
        <v>3623</v>
      </c>
      <c r="Q844" s="21" t="s">
        <v>427</v>
      </c>
      <c r="R844" s="21" t="s">
        <v>5069</v>
      </c>
      <c r="S844" s="11" t="s">
        <v>5070</v>
      </c>
      <c r="T844" s="26">
        <v>500</v>
      </c>
      <c r="U844" s="27" t="s">
        <v>42</v>
      </c>
    </row>
    <row r="845" customFormat="1" ht="16.5" customHeight="1" spans="1:21">
      <c r="A845" s="35"/>
      <c r="B845" s="35" t="s">
        <v>5071</v>
      </c>
      <c r="C845" s="36"/>
      <c r="D845" s="37"/>
      <c r="E845" s="38"/>
      <c r="F845" s="37"/>
      <c r="G845" s="37"/>
      <c r="H845" s="39"/>
      <c r="I845" s="42"/>
      <c r="J845" s="42"/>
      <c r="K845" s="42"/>
      <c r="L845" s="43"/>
      <c r="M845" s="43"/>
      <c r="N845" s="43"/>
      <c r="O845" s="37"/>
      <c r="P845" s="37"/>
      <c r="Q845" s="42"/>
      <c r="R845" s="42"/>
      <c r="S845" s="35"/>
      <c r="T845" s="26">
        <f>SUM(T5:T844)</f>
        <v>504875</v>
      </c>
      <c r="U845" s="20"/>
    </row>
    <row r="846" ht="19" customHeight="1"/>
    <row r="847" customFormat="1" ht="19" customHeight="1" spans="2:22">
      <c r="B847" s="40"/>
      <c r="H847" s="41"/>
      <c r="I847" s="41"/>
      <c r="J847" s="41"/>
      <c r="V847" s="1"/>
    </row>
  </sheetData>
  <autoFilter ref="A4:X845">
    <extLst/>
  </autoFilter>
  <mergeCells count="12">
    <mergeCell ref="A1:U1"/>
    <mergeCell ref="A2:E2"/>
    <mergeCell ref="H2:P2"/>
    <mergeCell ref="R2:U2"/>
    <mergeCell ref="B3:I3"/>
    <mergeCell ref="J3:N3"/>
    <mergeCell ref="O3:R3"/>
    <mergeCell ref="H847:J847"/>
    <mergeCell ref="A3:A4"/>
    <mergeCell ref="S3:S4"/>
    <mergeCell ref="T3:T4"/>
    <mergeCell ref="U3:U4"/>
  </mergeCells>
  <dataValidations count="6">
    <dataValidation type="custom" allowBlank="1" showErrorMessage="1" errorTitle="拒绝重复输入" error="当前输入的内容，与本区域的其他单元格内容重复。" sqref="C4 C5 C11 C12 C16 C26 C68 C91 C94 C95 C113 C146 C162 C227 C239 C240 C241 C244 C245 C246 C367 C368 C380 C381 C387 C388 C389 C390 C402 C418 C419 C462 C463 C505 C531 C535 C553 C583 C584 C585 C606 C6:C10 C13:C15 C17:C18 C19:C25 C27:C33 C34:C35 C36:C42 C43:C44 C45:C47 C48:C62 C63:C67 C69:C72 C73:C75 C76:C79 C80:C81 C82:C85 C86:C90 C92:C93 C96:C102 C103:C112 C114:C119 C120:C121 C122:C126 C127:C132 C133:C145 C147:C148 C149:C152 C153:C161 C163:C174 C175:C192 C193:C204 C205:C208 C209:C216 C217:C226 C228:C231 C232:C233 C234:C236 C237:C238 C242:C243 C247:C249 C250:C252 C253:C254 C255:C265 C266:C282 C283:C284 C285:C289 C290:C294 C295:C305 C306:C309 C310:C343 C344:C359 C360:C366 C369:C370 C371:C372 C373:C374 C375:C377 C378:C379 C382:C384 C385:C386 C391:C394 C395:C401 C403:C417 C420:C422 C423:C434 C435:C461 C464:C468 C469:C479 C480:C482 C483:C484 C485:C496 C497:C500 C501:C504 C506:C509 C510:C520 C521:C522 C523:C530 C532:C534 C536:C539 C540:C547 C548:C552 C554:C555 C556:C557 C558:C582 C586:C587 C588:C590 C591:C594 C595:C598 C599:C600 C601:C603 C604:C605" errorStyle="warning">
      <formula1>COUNTIF($C$4:$C$1186,C4)&lt;2</formula1>
    </dataValidation>
    <dataValidation allowBlank="1" showInputMessage="1" showErrorMessage="1" sqref="D5 F5 I5 J5:L5 M5 N5 D11 F11 I11 J11:L11 M11 N11 D12 F12 I12 J12:L12 M12 N12 D16 F16 I16 J16:L16 M16 N16 D26 F26 I26 J26:L26 M26 N26 D68 F68 I68 J68:L68 M68 N68 D91 F91 I91 J91:L91 M91 N91 D94 F94 I94 J94:L94 M94 N94 D95 F95 I95 J95:L95 M95 N95 D113 F113 I113 J113:L113 M113 N113 D146 F146 I146 J146:L146 M146 N146 D162 F162 I162 J162:L162 M162 N162 D227 F227 I227 J227:L227 M227 N227 D239 F239 I239 J239:L239 M239 N239 D240 F240 I240 J240:L240 M240 N240 D241 F241 I241 J241:L241 M241 N241 D244 F244 I244 J244:L244 M244 N244 D245 F245 I245 J245:L245 M245 N245 D246 F246 I246 J246:L246 M246 N246 D367 F367 I367 J367:L367 M367 N367 D368 F368 I368 J368:L368 M368 N368 D380 F380 I380 J380:L380 M380 N380 D381 F381 I381 J381:L381 M381 N381 D387 F387 I387 J387:L387 M387 N387 D388 F388 I388 J388:L388 M388 N388 D389 F389 I389 J389:L389 M389 N389 D390 F390 I390 J390:L390 M390 N390 D402 F402 I402 J402:L402 M402 N402 D418 F418 I418 J418:L418 M418 N418 D419 F419 I419 J419:L419 M419 N419 D462 F462 I462 J462:L462 M462 N462 D463 F463 I463 J463:L463 M463 N463 D505 F505 I505 J505:L505 M505 N505 D531 F531 I531 J531:L531 M531 N531 D535 F535 I535 J535:L535 M535 N535 D553 F553 I553 J553:L553 M553 N553 D583 F583 I583 J583:L583 M583 N583 D584 F584 I584 J584:L584 M584 N584 D585 F585 I585 J585:L585 M585 N585 D606 F606 I606 J606:L606 M606 N606 D607 F607 I607 J607:L607 M607 N607 D608 F608 I608 J608:L608 M608 N608 D609 F609 I609 J609:L609 M609 N609 D610 F610 I610 J610:L610 M610 N610 D611 F611 I611 J611:L611 M611 N611 D612 F612 I612 J612:L612 M612 N612 D613 F613 I613 J613:L613 M613 N613 D614 F614 I614 J614:L614 M614 N614 D615 F615 I615 J615:L615 M615 N615 D616 F616 I616 J616:L616 M616 N616 D617 F617 I617 J617:L617 M617 N617 D618 F618 I618 J618:L618 M618 N618 D668 F668 I668 J668:L668 M668 N668 D669 F669 I669 J669:L669 M669 N669 D670 F670 I670 J670:L670 M670 N670 D671 F671 I671 J671:L671 M671 N671 D672 F672 I672 J672:L672 M672 N672 D682 F682 I682 J682:L682 M682 N682 D683 F683 I683 J683:L683 M683 N683 D684 F684 I684 J684:L684 M684 N684 D685 F685 I685 J685:L685 M685 N685 D686 F686 I686 J686:L686 M686 N686 D690 F690 I690 J690:L690 M690 N690 D691 F691 I691 J691:L691 M691 N691 D696 F696 I696 J696:L696 M696 N696 D697 F697 I697 J697:L697 M697 N697 D701 F701 I701 J701:L701 M701 N701 D702 F702 I702 J702:L702 M702 N702 D703 F703 I703 J703:L703 M703 N703 D704 F704 I704 J704:L704 M704 N704 D705 F705 I705 J705:L705 M705 N705 D706 F706 I706 J706:L706 M706 N706 D709 F709 I709 J709:L709 M709 N709 D710 F710 I710 J710:L710 M710 N710 D711 F711 I711 J711:L711 M711 N711 D712 F712 I712 J712:L712 M712 N712 D713 F713 I713 J713:L713 M713 N713 D714 F714 I714 J714:L714 M714 N714 D715 F715 I715 J715:L715 M715 N715 D716 F716 I716 J716:L716 M716 N716 D719 F719 I719 J719:L719 M719 N719 D720 F720 I720 J720:L720 M720 N720 D721 F721 I721 J721:L721 M721 N721 D722 F722 I722 J722:L722 M722 N722 D723 F723 I723 J723:L723 M723 N723 D724 F724 I724 J724:L724 M724 N724 D725 F725 I725 J725:L725 M725 N725 D726 F726 I726 J726:L726 M726 N726 D730 F730 I730 J730:L730 M730 N730 D735 F735 I735 J735:L735 M735 N735 D736 F736 I736 J736:L736 M736 N736 D737 F737 I737 J737:L737 M737 N737 D738 F738 I738 J738:L738 M738 N738 D739 F739 I739 J739:L739 M739 N739 D740 F740 I740 J740:L740 M740 N740 D743 F743 I743 J743:L743 M743 N743 D744 F744 I744 J744:L744 M744 N744 D745 F745 I745 J745:L745 M745 N745 D746 F746 I746 J746:L746 M746 N746 D747 F747 I747 J747:L747 M747 N747 D748 F748 I748 J748:L748 M748 N748 D749 F749 I749 J749:L749 M749 N749 D750 F750 I750 J750:L750 M750 N750 D751 F751 I751 J751:L751 M751 N751 D752 F752 I752 J752:L752 M752 N752 D753 F753 I753 J753:L753 M753 N753 D754 F754 I754 J754:L754 M754 N754 D755 F755 I755 J755:L755 M755 N755 D756 F756 I756 J756:L756 M756 N756 D757 F757 I757 J757:L757 M757 N757 D758 F758 I758 J758:L758 M758 N758 D761 F761 I761 J761:L761 M761 N761 D762 F762 I762 J762:L762 M762 N762 D763 F763 I763 J763:L763 M763 N763 D764 F764 I764 J764:L764 M764 N764 D767 F767 I767 J767:L767 M767 N767 D768 F768 I768 J768:L768 M768 N768 D769 F769 I769 J769:L769 M769 N769 D770 F770 I770 J770:L770 M770 N770 F771 I771 J771:L771 M771 N771 F772 I772 J772:L772 M772 N772 D773 F773 I773 J773:L773 M773 N773 D774 F774 I774 J774:L774 M774 N774 D775 F775 I775 J775:L775 M775 N775 D776 F776 I776 J776:L776 M776 N776 D777 F777 I777 J777:L777 M777 N777 D778 F778 I778 J778:L778 M778 N778 D779 F779 I779 J779:L779 M779 N779 D780 F780 I780 J780:L780 M780 N780 D781 F781 I781 J781:L781 M781 N781 D782 F782 I782 J782:L782 M782 N782 D783 F783 I783 J783:L783 M783 N783 D784 F784 I784 J784:L784 M784 N784 D785 F785 I785 J785:L785 M785 N785 D786 F786 I786 J786:L786 M786 N786 D787 F787 I787 J787:L787 M787 N787 D788 F788 I788 J788:L788 M788 N788 F798 I798 J798:L798 M798 N798 F799 I799 J799:L799 M799 N799 D800 F800 I800 J800:L800 M800 N800 D801 F801 I801 J801:L801 M801 N801 D802 F802 I802 J802:L802 M802 N802 D803 F803 H803 I803 J803:L803 M803 N803 D804 F804 I804 J804:L804 M804 N804 D805 F805 I805 J805:L805 M805 N805 D808 F808 I808 J808:L808 M808 N808 D809 F809 I809 J809:L809 M809 N809 D812 F812 I812 J812:L812 M812 N812 D813 F813 I813 J813:L813 M813 N813 D814 F814 I814 J814:L814 M814 N814 D815 F815 I815 J815:L815 M815 N815 D816 F816 I816 J816:L816 M816 N816 D817 F817 I817 J817:L817 M817 N817 D820 F820 I820 J820:L820 M820 N820 D823 F823 I823 J823:L823 M823 N823 D824 F824 I824 J824:L824 M824 N824 D829 F829 I829 J829:L829 M829 N829 D830 F830 I830 J830:L830 M830 N830 D831 F831 I831 J831:L831 M831 N831 D832 F832 I832 J832:L832 M832 N832 D838 F838 I838 J838:L838 M838 N838 D839 F839 I839 J839:L839 M839 N839 D840 F840 I840 J840:L840 M840 N840 D844 F844 I844 J844:L844 M844 N844 D845 F845 I845 J845:L845 M845 N845 D1:D4 D6:D10 D13:D15 D17:D18 D19:D25 D27:D33 D34:D35 D36:D42 D43:D44 D45:D47 D48:D62 D63:D67 D69:D72 D73:D75 D76:D79 D80:D81 D82:D85 D86:D90 D92:D93 D96:D102 D103:D112 D114:D119 D120:D121 D122:D126 D127:D132 D133:D145 D147:D148 D149:D152 D153:D161 D163:D174 D175:D192 D193:D204 D205:D208 D209:D216 D217:D226 D228:D231 D232:D233 D234:D236 D237:D238 D242:D243 D247:D249 D250:D252 D253:D254 D255:D265 D266:D282 D283:D284 D285:D289 D290:D294 D295:D305 D306:D309 D310:D343 D344:D359 D360:D366 D369:D370 D371:D372 D373:D374 D375:D377 D378:D379 D382:D384 D385:D386 D391:D394 D395:D401 D403:D417 D420:D422 D423:D434 D435:D461 D464:D468 D469:D479 D480:D482 D483:D484 D485:D496 D497:D500 D501:D504 D506:D509 D510:D520 D521:D522 D523:D530 D532:D534 D536:D539 D540:D547 D548:D552 D554:D555 D556:D557 D558:D582 D586:D587 D588:D590 D591:D594 D595:D598 D599:D600 D601:D603 D604:D605 D619:D627 D628:D635 D636:D642 D643:D647 D648:D651 D652:D654 D655:D660 D661:D663 D664:D665 D666:D667 D673:D674 D675:D681 D687:D689 D692:D695 D698:D700 D707:D708 D717:D718 D727:D729 D731:D732 D733:D734 D741:D742 D759:D760 D765:D766 D771:D772 D789:D791 D792:D795 D796:D797 D798:D799 D806:D807 D810:D811 D818:D819 D821:D822 D825:D826 D827:D828 D833:D837 D841:D843 F1:F4 F6:F10 F13:F15 F17:F18 F19:F25 F27:F33 F34:F35 F36:F42 F43:F44 F45:F47 F48:F62 F63:F67 F69:F72 F73:F75 F76:F79 F80:F81 F82:F85 F86:F90 F92:F93 F96:F102 F103:F112 F114:F119 F120:F121 F122:F126 F127:F132 F133:F145 F147:F148 F149:F152 F153:F161 F163:F174 F175:F192 F193:F204 F205:F208 F209:F216 F217:F226 F228:F231 F232:F233 F234:F236 F237:F238 F242:F243 F247:F249 F250:F252 F253:F254 F255:F265 F266:F282 F283:F284 F285:F289 F290:F294 F295:F305 F306:F309 F310:F343 F344:F359 F360:F366 F369:F370 F371:F372 F373:F374 F375:F377 F378:F379 F382:F384 F385:F386 F391:F394 F395:F401 F403:F417 F420:F422 F423:F434 F435:F461 F464:F468 F469:F479 F480:F482 F483:F484 F485:F496 F497:F500 F501:F504 F506:F509 F510:F520 F521:F522 F523:F530 F532:F534 F536:F539 F540:F547 F548:F552 F554:F555 F556:F557 F558:F582 F586:F587 F588:F590 F591:F594 F595:F598 F599:F600 F601:F603 F604:F605 F619:F627 F628:F635 F636:F642 F643:F647 F648:F651 F652:F654 F655:F660 F661:F663 F664:F665 F666:F667 F673:F674 F675:F681 F687:F689 F692:F695 F698:F700 F707:F708 F717:F718 F727:F729 F731:F732 F733:F734 F741:F742 F759:F760 F765:F766 F789:F791 F792:F795 F796:F797 F806:F807 F810:F811 F818:F819 F821:F822 F825:F826 F827:F828 F833:F837 F841:F843 H1:H4 I1:I4 I6:I10 I13:I15 I17:I18 I19:I25 I27:I33 I34:I35 I36:I42 I43:I44 I45:I47 I48:I62 I63:I67 I69:I72 I73:I75 I76:I79 I80:I81 I82:I85 I86:I90 I92:I93 I96:I102 I103:I112 I114:I119 I120:I121 I122:I126 I127:I132 I133:I145 I147:I148 I149:I152 I153:I161 I163:I174 I175:I192 I193:I204 I205:I208 I209:I216 I217:I226 I228:I231 I232:I233 I234:I236 I237:I238 I242:I243 I247:I249 I250:I252 I253:I254 I255:I265 I266:I282 I283:I284 I285:I289 I290:I294 I295:I305 I306:I309 I310:I343 I344:I359 I360:I366 I369:I370 I371:I372 I373:I374 I375:I377 I378:I379 I382:I384 I385:I386 I391:I394 I395:I401 I403:I417 I420:I422 I423:I434 I435:I461 I464:I468 I469:I479 I480:I482 I483:I484 I485:I496 I497:I500 I501:I504 I506:I509 I510:I520 I521:I522 I523:I530 I532:I534 I536:I539 I540:I547 I548:I552 I554:I555 I556:I557 I558:I582 I586:I587 I588:I590 I591:I594 I595:I598 I599:I600 I601:I603 I604:I605 I619:I627 I628:I635 I636:I642 I643:I647 I648:I651 I652:I654 I655:I660 I661:I663 I664:I665 I666:I667 I673:I674 I675:I681 I687:I689 I692:I695 I698:I700 I707:I708 I717:I718 I727:I729 I731:I732 I733:I734 I741:I742 I759:I760 I765:I766 I789:I791 I792:I795 I796:I797 I806:I807 I810:I811 I818:I819 I821:I822 I825:I826 I827:I828 I833:I837 I841:I843 M1:M4 M6:M10 M13:M15 M17:M18 M19:M25 M27:M33 M34:M35 M36:M42 M43:M44 M45:M47 M48:M62 M63:M67 M69:M72 M73:M75 M76:M79 M80:M81 M82:M85 M86:M90 M92:M93 M96:M102 M103:M112 M114:M119 M120:M121 M122:M126 M127:M132 M133:M145 M147:M148 M149:M152 M153:M161 M163:M174 M175:M192 M193:M204 M205:M208 M209:M216 M217:M226 M228:M231 M232:M233 M234:M236 M237:M238 M242:M243 M247:M249 M250:M252 M253:M254 M255:M265 M266:M282 M283:M284 M285:M289 M290:M294 M295:M305 M306:M309 M310:M343 M344:M359 M360:M366 M369:M370 M371:M372 M373:M374 M375:M377 M378:M379 M382:M384 M385:M386 M391:M394 M395:M401 M403:M417 M420:M422 M423:M434 M435:M461 M464:M468 M469:M479 M480:M482 M483:M484 M485:M496 M497:M500 M501:M504 M506:M509 M510:M520 M521:M522 M523:M530 M532:M534 M536:M539 M540:M547 M548:M552 M554:M555 M556:M557 M558:M582 M586:M587 M588:M590 M591:M594 M595:M598 M599:M600 M601:M603 M604:M605 M619:M627 M628:M635 M636:M642 M643:M647 M648:M651 M652:M654 M655:M660 M661:M663 M664:M665 M666:M667 M673:M674 M675:M681 M687:M689 M692:M695 M698:M700 M707:M708 M717:M718 M727:M729 M731:M732 M733:M734 M741:M742 M759:M760 M765:M766 M789:M791 M792:M795 M796:M797 M806:M807 M810:M811 M818:M819 M821:M822 M825:M826 M827:M828 M833:M837 M841:M843 N1:N4 N6:N10 N13:N15 N17:N18 N19:N25 N27:N33 N34:N35 N36:N42 N43:N44 N45:N47 N48:N62 N63:N67 N69:N70 N71:N72 N73:N75 N76:N79 N80:N81 N82:N85 N86:N90 N92:N93 N96:N102 N103:N112 N114:N119 N120:N121 N122:N126 N127:N132 N133:N145 N147:N148 N149:N152 N153:N161 N163:N174 N175:N192 N193:N204 N205:N208 N209:N216 N217:N226 N228:N231 N232:N233 N234:N236 N237:N238 N242:N243 N247:N249 N250:N252 N253:N254 N255:N265 N266:N282 N283:N284 N285:N289 N290:N294 N295:N305 N306:N309 N310:N343 N344:N359 N360:N366 N369:N370 N371:N372 N373:N374 N375:N377 N378:N379 N382:N384 N385:N386 N391:N394 N395:N401 N403:N417 N420:N422 N423:N434 N435:N461 N464:N468 N469:N479 N480:N482 N483:N484 N485:N496 N497:N500 N501:N504 N506:N509 N510:N520 N521:N522 N523:N530 N532:N534 N536:N539 N540:N547 N548:N552 N554:N555 N556:N557 N558:N582 N586:N587 N588:N590 N591:N594 N595:N598 N599:N600 N601:N603 N604:N605 N619:N627 N628:N635 N636:N642 N643:N647 N648:N651 N652:N654 N655:N660 N661:N663 N664:N665 N666:N667 N673:N674 N675:N681 N687:N689 N692:N695 N698:N700 N707:N708 N717:N718 N727:N729 N731:N732 N733:N734 N741:N742 N759:N760 N765:N766 N789:N791 N792:N795 N796:N797 N806:N807 N810:N811 N818:N819 N821:N822 N825:N826 N827:N828 N833:N837 N841:N843 J34:L35 J80:L81 J92:L93 J120:L121 J232:L233 J242:L243 J378:L379 J554:L555 J556:L557 J586:L587 J604:L605 J664:L665 J666:L667 J796:L797 J806:L807 J810:L811 J818:L819 J45:L47 J234:L236 J375:L377 J420:L422 J480:L482 J588:L590 J687:L689 J789:L791 J391:L394 J591:L594 J595:L598 J17:L18 J43:L44 J147:L148 J237:L238 J253:L254 J283:L284 J369:L370 J371:L372 J373:L374 J385:L386 J483:L484 J521:L522 J599:L600 J673:L674 J707:L708 J717:L718 J731:L732 J733:L734 J741:L742 J759:L760 J765:L766 J821:L822 J825:L826 J827:L828 J13:L15 J73:L75 J247:L249 J250:L252 J382:L384 J532:L534 J601:L603 J652:L654 J661:L663 J727:L729 J841:L843 J48:L62 J103:L112 J114:L119 J122:L126 J6:L10 J86:L90 J1:L4 J69:L72 J149:L152 J205:L208 J497:L500 J501:L504 J163:L174 J558:L582 J133:L145 J698:L700 J63:L67 J548:L552 J643:L647 J833:L837 J76:L79 J228:L231 J536:L539 J648:L651 J692:L695 J792:L795 J82:L85 J306:L309 J506:L509 J19:L25 J96:L102 J175:L192 J193:L204 J209:L216 J217:L226 J255:L265 J266:L282 J540:L547 J628:L635 J295:L305 J310:L343 J344:L359 J403:L417 J27:L33 J636:L642 J285:L289 J290:L294 J485:L496 J510:L520 J523:L530 J360:L366 J395:L401 J675:L681 J423:L434 J435:L461 J464:L468 J127:L132 J655:L660 J469:L479 J153:L161 J36:L42 J619:L627"/>
    <dataValidation type="list" allowBlank="1" showInputMessage="1" showErrorMessage="1" sqref="H5 H12 H26 H68 H91 H94 H113 H146 H227 H239 H240 H241 H244 H245 H246 H367 H368 H380 H381 H387 H388 H389 H390 H402 H418 H419 H462 H463 H505 H531 H535 H553 H583 H584 H585 H606 H607 H608 H609 H610 H611 H612 H613 H614 H615 H616 H617 H618 H668 H669 H670 H671 H672 H682 H683 H684 H685 H686 H690 H691 H696 H697 H701 H702 H703 H704 H705 H706 H709 H710 H711 H712 H713 H714 H715 H716 H719 H720 H721 H722 H723 H724 H725 H726 H730 H735 H736 H737 H738 H739 H740 H743 H744 H745 H746 H747 H748 H749 H750 H751 H752 H753 H754 H755 H756 H757 H758 H761 H762 H763 H764 H775 H776 H777 H778 H779 H780 H781 H782 H783 H784 H785 H786 H787 H788 H798 H799 H800 H801 H802 H804 H805 H808 H809 H812 H813 H814 H816 H817 H820 H823 H824 H830 H831 H832 H838 H840 H844 H845 H6:H11 H13:H18 H19:H25 H27:H35 H36:H42 H43:H44 H45:H47 H48:H62 H63:H67 H69:H72 H73:H75 H76:H79 H80:H81 H82:H85 H86:H90 H92:H93 H95:H102 H103:H112 H114:H119 H120:H121 H122:H126 H127:H132 H133:H145 H147:H152 H153:H161 H162:H174 H175:H192 H193:H204 H205:H208 H209:H216 H217:H226 H228:H231 H232:H233 H234:H236 H237:H238 H242:H243 H247:H249 H250:H252 H253:H254 H255:H265 H266:H282 H283:H284 H285:H289 H290:H294 H295:H305 H306:H309 H310:H343 H344:H359 H360:H366 H369:H370 H371:H372 H373:H374 H375:H377 H378:H379 H382:H384 H385:H386 H391:H394 H395:H401 H403:H417 H420:H434 H435:H461 H464:H468 H469:H479 H480:H482 H483:H484 H485:H496 H497:H500 H501:H504 H506:H509 H510:H520 H521:H522 H523:H530 H532:H534 H536:H539 H540:H547 H548:H552 H554:H555 H556:H557 H558:H582 H586:H587 H588:H590 H591:H594 H595:H598 H599:H600 H601:H603 H604:H605 H619:H627 H628:H635 H636:H642 H643:H647 H648:H651 H652:H654 H655:H660 H661:H663 H664:H665 H666:H667 H673:H674 H675:H679 H680:H681 H687:H689 H692:H695 H698:H700 H707:H708 H717:H718 H727:H729 H731:H732 H733:H734 H741:H742 H759:H760 H765:H766 H789:H791 H792:H795 H796:H797 H806:H807 H810:H811 H818:H819 H821:H822 H825:H826 H827:H828 H833:H837 H841:H843">
      <formula1>"脱贫户,脱贫不稳定,边缘易致贫,突发严重困难,残疾学生,农村低保,农村特困,孤儿,无人抚养,城市低保,城市特困,残疾人子女,低保边缘人口,支出困难家庭,其他低收入,烈士子女,建档职工子女,一般困难"</formula1>
    </dataValidation>
    <dataValidation type="custom" allowBlank="1" showErrorMessage="1" errorTitle="拒绝重复输入" error="当前输入的内容，与本区域的其他单元格内容重复。" sqref="C607 C608 C609 C753 C845" errorStyle="warning">
      <formula1>COUNTIF($C$4:$C$1184,C607)&lt;2</formula1>
    </dataValidation>
    <dataValidation type="custom" allowBlank="1" showErrorMessage="1" errorTitle="拒绝重复输入" error="当前输入的内容，与本区域的其他单元格内容重复。" sqref="C610 C611 C612 C613 C614 C615 C616 C617 C618 C668 C669 C670 C671 C672 C682 C683 C684 C685 C686 C690 C691 C696 C697 C701 C702 C703 C704 C705 C706 C709 C710 C711 C712 C713 C714 C715 C716 C719 C720 C721 C722 C723 C724 C725 C726 C730 C735 C736 C737 C738 C739 C740 C743 C744 C745 C746 C747 C748 C749 C750 C751 C752 C754 C755 C756 C757 C758 C761 C762 C763 C764 C767 C768 C769 C770 C771 C772 C773 C774 C775 C776 C777 C778 C779 C780 C781 C782 C783 C784 C785 C786 C787 C788 C798 C799 C800 C801 C802 C803 C804 C805 C808 C809 C812 C813 C814 C815 C816 C817 C820 C823 C824 C829 C830 C831 C832 C838 C839 C840 C844 C619:C627 C628:C635 C636:C642 C643:C647 C648:C651 C652:C654 C655:C660 C661:C663 C664:C665 C666:C667 C673:C674 C675:C681 C687:C689 C692:C695 C698:C700 C707:C708 C717:C718 C727:C729 C731:C732 C733:C734 C741:C742 C759:C760 C765:C766 C789:C791 C792:C795 C796:C797 C806:C807 C810:C811 C818:C819 C821:C822 C825:C826 C827:C828 C833:C837 C841:C843" errorStyle="warning">
      <formula1>COUNTIF($C$4:$C$844,C610)&lt;2</formula1>
    </dataValidation>
    <dataValidation type="list" allowBlank="1" showInputMessage="1" showErrorMessage="1" sqref="H815 H829 H839 H767:H774">
      <formula1>"脱贫户,脱贫不稳定,边缘易致贫,突发严重困难,残疾学生,农村低保,农村特困,孤儿,无人抚养,城市低保,城市特困,残疾人子女,低保边缘,支出困难家庭,其他低收入,烈士子女,建档职工子女,一般困难"</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840人</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老李</cp:lastModifiedBy>
  <dcterms:created xsi:type="dcterms:W3CDTF">2023-05-12T11:15:00Z</dcterms:created>
  <dcterms:modified xsi:type="dcterms:W3CDTF">2023-10-23T08:11:22Z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y fmtid="{D5CDD505-2E9C-101B-9397-08002B2CF9AE}" pid="4" name="KSOReadingLayout">
    <vt:bool>true</vt:bool>
  </property>
</Properties>
</file>