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Sheet1!$A$4:$H$109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<sst xmlns="http://schemas.openxmlformats.org/spreadsheetml/2006/main" count="394" uniqueCount="306">
  <si>
    <t>永兴县2023年12月拟新增城乡低保名单</t>
  </si>
  <si>
    <t>经批准以下家庭纳入最低生活保障范围，现进行公示。</t>
  </si>
  <si>
    <t>监督电话：0735-5538251</t>
  </si>
  <si>
    <t>序号</t>
  </si>
  <si>
    <t>申请人姓名</t>
  </si>
  <si>
    <t>家庭人口数</t>
  </si>
  <si>
    <t>保障人口数</t>
  </si>
  <si>
    <t>拟保障标准</t>
  </si>
  <si>
    <t>拟月保障金额（元）</t>
  </si>
  <si>
    <t>家庭所在村（居）</t>
  </si>
  <si>
    <t>备注</t>
  </si>
  <si>
    <t>1</t>
  </si>
  <si>
    <t>彭建习</t>
  </si>
  <si>
    <t>杜泥村彭家组</t>
  </si>
  <si>
    <t>2</t>
  </si>
  <si>
    <t>刘锋华</t>
  </si>
  <si>
    <t>高屋村荷叶组</t>
  </si>
  <si>
    <t>3</t>
  </si>
  <si>
    <t>郭付保</t>
  </si>
  <si>
    <t>高屋村罗坪上组</t>
  </si>
  <si>
    <t>4</t>
  </si>
  <si>
    <t>曹检枚</t>
  </si>
  <si>
    <t>马桥村东湾组</t>
  </si>
  <si>
    <t>5</t>
  </si>
  <si>
    <t>黄乙芝</t>
  </si>
  <si>
    <t>6</t>
  </si>
  <si>
    <t>王林锋</t>
  </si>
  <si>
    <t>马桥村棉花组</t>
  </si>
  <si>
    <t>7</t>
  </si>
  <si>
    <t>李淑芝</t>
  </si>
  <si>
    <t>大元村</t>
  </si>
  <si>
    <t>8</t>
  </si>
  <si>
    <t>刘祥彩</t>
  </si>
  <si>
    <t>油市村</t>
  </si>
  <si>
    <t>9</t>
  </si>
  <si>
    <t>邝明方</t>
  </si>
  <si>
    <t>东冲村</t>
  </si>
  <si>
    <t>10</t>
  </si>
  <si>
    <t>刘俊峰</t>
  </si>
  <si>
    <t>大城村</t>
  </si>
  <si>
    <t>11</t>
  </si>
  <si>
    <t>刘艳</t>
  </si>
  <si>
    <t>12</t>
  </si>
  <si>
    <t>刘桂彩</t>
  </si>
  <si>
    <t>黄里村</t>
  </si>
  <si>
    <t>13</t>
  </si>
  <si>
    <t>李正光</t>
  </si>
  <si>
    <t>永华村</t>
  </si>
  <si>
    <t>14</t>
  </si>
  <si>
    <t>李朝渊</t>
  </si>
  <si>
    <t>15</t>
  </si>
  <si>
    <t>王从福</t>
  </si>
  <si>
    <t>16</t>
  </si>
  <si>
    <t>谭坤芳</t>
  </si>
  <si>
    <t>曹子芳村</t>
  </si>
  <si>
    <t>17</t>
  </si>
  <si>
    <t>曹健</t>
  </si>
  <si>
    <t>18</t>
  </si>
  <si>
    <t>曹远任</t>
  </si>
  <si>
    <t>19</t>
  </si>
  <si>
    <t>曹声文</t>
  </si>
  <si>
    <t>20</t>
  </si>
  <si>
    <t>黄玲芬</t>
  </si>
  <si>
    <t>坦泉村</t>
  </si>
  <si>
    <t>21</t>
  </si>
  <si>
    <t>李清玉</t>
  </si>
  <si>
    <t>树头村</t>
  </si>
  <si>
    <t>22</t>
  </si>
  <si>
    <t>李检雄</t>
  </si>
  <si>
    <t>23</t>
  </si>
  <si>
    <t>许江大</t>
  </si>
  <si>
    <t>24</t>
  </si>
  <si>
    <t>黄洪胜</t>
  </si>
  <si>
    <t>上应村</t>
  </si>
  <si>
    <t>25</t>
  </si>
  <si>
    <t>曹其军</t>
  </si>
  <si>
    <t>大岭村</t>
  </si>
  <si>
    <t>26</t>
  </si>
  <si>
    <t>罗志才</t>
  </si>
  <si>
    <t>申明亭村</t>
  </si>
  <si>
    <t>27</t>
  </si>
  <si>
    <t>崔晓芝</t>
  </si>
  <si>
    <t>石溪村</t>
  </si>
  <si>
    <t>28</t>
  </si>
  <si>
    <t>曹昌义</t>
  </si>
  <si>
    <t>长冲村</t>
  </si>
  <si>
    <t>29</t>
  </si>
  <si>
    <t>李月英</t>
  </si>
  <si>
    <t>209</t>
  </si>
  <si>
    <t>中心村</t>
  </si>
  <si>
    <t>30</t>
  </si>
  <si>
    <t>邝运田</t>
  </si>
  <si>
    <t>大坡村1组</t>
  </si>
  <si>
    <t>31</t>
  </si>
  <si>
    <t>邓名军</t>
  </si>
  <si>
    <t>大坡村13组</t>
  </si>
  <si>
    <t>32</t>
  </si>
  <si>
    <t>唐生平</t>
  </si>
  <si>
    <t>418</t>
  </si>
  <si>
    <t>石坳村</t>
  </si>
  <si>
    <t>33</t>
  </si>
  <si>
    <t>唐建相</t>
  </si>
  <si>
    <t>34</t>
  </si>
  <si>
    <t>李丙彩</t>
  </si>
  <si>
    <t>巷口村</t>
  </si>
  <si>
    <t>35</t>
  </si>
  <si>
    <t>黄平艳</t>
  </si>
  <si>
    <t>36</t>
  </si>
  <si>
    <t>袁兰香</t>
  </si>
  <si>
    <t>627</t>
  </si>
  <si>
    <t>37</t>
  </si>
  <si>
    <t>李建平</t>
  </si>
  <si>
    <t>38</t>
  </si>
  <si>
    <t>曹才梅</t>
  </si>
  <si>
    <t>39</t>
  </si>
  <si>
    <t>李又香</t>
  </si>
  <si>
    <t>上桥村</t>
  </si>
  <si>
    <t>40</t>
  </si>
  <si>
    <t>王菲雪</t>
  </si>
  <si>
    <t>黄泥镇埠头村坳上组</t>
  </si>
  <si>
    <t>41</t>
  </si>
  <si>
    <t>曹国乐</t>
  </si>
  <si>
    <t>黄泥镇大村村老湾组</t>
  </si>
  <si>
    <t>42</t>
  </si>
  <si>
    <t>李满春</t>
  </si>
  <si>
    <t>黄泥镇大村村一把伞组</t>
  </si>
  <si>
    <t>43</t>
  </si>
  <si>
    <t>曹小林</t>
  </si>
  <si>
    <t>黄泥镇毫山村楚新组</t>
  </si>
  <si>
    <t>44</t>
  </si>
  <si>
    <t>李小江</t>
  </si>
  <si>
    <t>黄泥镇毫山村上湾组</t>
  </si>
  <si>
    <t>45</t>
  </si>
  <si>
    <t>刘海艳</t>
  </si>
  <si>
    <t>912</t>
  </si>
  <si>
    <t>黄泥镇姜冲村高冲组</t>
  </si>
  <si>
    <t>46</t>
  </si>
  <si>
    <t>谢磊</t>
  </si>
  <si>
    <t>336</t>
  </si>
  <si>
    <t>黄泥镇石虎村力远庄组</t>
  </si>
  <si>
    <t>47</t>
  </si>
  <si>
    <t>许细凤</t>
  </si>
  <si>
    <t>黄泥镇石虎村两路口组</t>
  </si>
  <si>
    <t>48</t>
  </si>
  <si>
    <t>何昭洪</t>
  </si>
  <si>
    <t>金龟村</t>
  </si>
  <si>
    <t>49</t>
  </si>
  <si>
    <t>曹细华</t>
  </si>
  <si>
    <t>张家洲村</t>
  </si>
  <si>
    <t>50</t>
  </si>
  <si>
    <t>李甲凤</t>
  </si>
  <si>
    <t>轮泉村</t>
  </si>
  <si>
    <t>51</t>
  </si>
  <si>
    <t>何忠新</t>
  </si>
  <si>
    <t>牛头村</t>
  </si>
  <si>
    <t>52</t>
  </si>
  <si>
    <t>曹欠文</t>
  </si>
  <si>
    <t>泉塘村</t>
  </si>
  <si>
    <t>53</t>
  </si>
  <si>
    <t>曾凡书</t>
  </si>
  <si>
    <t>唐公村</t>
  </si>
  <si>
    <t>54</t>
  </si>
  <si>
    <t>曾春香</t>
  </si>
  <si>
    <t>55</t>
  </si>
  <si>
    <t>廖细菊</t>
  </si>
  <si>
    <t>56</t>
  </si>
  <si>
    <t>刘庆德</t>
  </si>
  <si>
    <t>57</t>
  </si>
  <si>
    <t>刘飞</t>
  </si>
  <si>
    <t>58</t>
  </si>
  <si>
    <t>刘满雄</t>
  </si>
  <si>
    <t>59</t>
  </si>
  <si>
    <t>李亚秀</t>
  </si>
  <si>
    <t>60</t>
  </si>
  <si>
    <t>曹明金</t>
  </si>
  <si>
    <t>安福村</t>
  </si>
  <si>
    <t>61</t>
  </si>
  <si>
    <t>赖志锋</t>
  </si>
  <si>
    <t>山下村</t>
  </si>
  <si>
    <t>62</t>
  </si>
  <si>
    <t>李丽鑫</t>
  </si>
  <si>
    <t>大寺村大一组</t>
  </si>
  <si>
    <t>63</t>
  </si>
  <si>
    <t>李冬如</t>
  </si>
  <si>
    <t>614</t>
  </si>
  <si>
    <t>油塘村</t>
  </si>
  <si>
    <t>64</t>
  </si>
  <si>
    <t>代彦石</t>
  </si>
  <si>
    <t>626</t>
  </si>
  <si>
    <t>滩洞村</t>
  </si>
  <si>
    <t>65</t>
  </si>
  <si>
    <t>李小枚</t>
  </si>
  <si>
    <t>牛雅村</t>
  </si>
  <si>
    <t>66</t>
  </si>
  <si>
    <t>马庆义</t>
  </si>
  <si>
    <t>1025</t>
  </si>
  <si>
    <t>胜利村</t>
  </si>
  <si>
    <t>67</t>
  </si>
  <si>
    <t>雷诗艳</t>
  </si>
  <si>
    <t>田心村</t>
  </si>
  <si>
    <t>68</t>
  </si>
  <si>
    <t>李平多</t>
  </si>
  <si>
    <t>420</t>
  </si>
  <si>
    <t>南塘村</t>
  </si>
  <si>
    <t>69</t>
  </si>
  <si>
    <t>谢燕丽</t>
  </si>
  <si>
    <t>70</t>
  </si>
  <si>
    <t>胡美英</t>
  </si>
  <si>
    <t>1008</t>
  </si>
  <si>
    <t>71</t>
  </si>
  <si>
    <t>欧阳梅成</t>
  </si>
  <si>
    <t>72</t>
  </si>
  <si>
    <t>邝伟良</t>
  </si>
  <si>
    <t>新湾村</t>
  </si>
  <si>
    <t>73</t>
  </si>
  <si>
    <t>李志德</t>
  </si>
  <si>
    <t>620</t>
  </si>
  <si>
    <t>74</t>
  </si>
  <si>
    <t>李彩婆</t>
  </si>
  <si>
    <t>荷叶村</t>
  </si>
  <si>
    <t>75</t>
  </si>
  <si>
    <t>谢家驹</t>
  </si>
  <si>
    <t>76</t>
  </si>
  <si>
    <t>刘海成</t>
  </si>
  <si>
    <t>77</t>
  </si>
  <si>
    <t>温华平</t>
  </si>
  <si>
    <t>龙头村</t>
  </si>
  <si>
    <t>78</t>
  </si>
  <si>
    <t>谭金桂</t>
  </si>
  <si>
    <t>清塘村茶冲组</t>
  </si>
  <si>
    <t>79</t>
  </si>
  <si>
    <t>陈禾田</t>
  </si>
  <si>
    <t>陈家村</t>
  </si>
  <si>
    <t>80</t>
  </si>
  <si>
    <t>黄仁西</t>
  </si>
  <si>
    <t>八公分村</t>
  </si>
  <si>
    <t>81</t>
  </si>
  <si>
    <t>刘平乃</t>
  </si>
  <si>
    <t>504</t>
  </si>
  <si>
    <t>凫塘村</t>
  </si>
  <si>
    <t>82</t>
  </si>
  <si>
    <t>邓启生</t>
  </si>
  <si>
    <t>83</t>
  </si>
  <si>
    <t>李红亮</t>
  </si>
  <si>
    <t>西禅村</t>
  </si>
  <si>
    <t>84</t>
  </si>
  <si>
    <t>李外梅</t>
  </si>
  <si>
    <t>乌萝村</t>
  </si>
  <si>
    <t>85</t>
  </si>
  <si>
    <t>李禄念</t>
  </si>
  <si>
    <t>鲢鱼村</t>
  </si>
  <si>
    <t>86</t>
  </si>
  <si>
    <t>候清峰</t>
  </si>
  <si>
    <t>七郎村</t>
  </si>
  <si>
    <t>87</t>
  </si>
  <si>
    <t>黄群贵</t>
  </si>
  <si>
    <t>88</t>
  </si>
  <si>
    <t>黄志敏</t>
  </si>
  <si>
    <t>五合村</t>
  </si>
  <si>
    <t>89</t>
  </si>
  <si>
    <t>曹富军</t>
  </si>
  <si>
    <t>碧塘村</t>
  </si>
  <si>
    <t>90</t>
  </si>
  <si>
    <t>李汉生</t>
  </si>
  <si>
    <t>91</t>
  </si>
  <si>
    <t>曹炳姣</t>
  </si>
  <si>
    <t>关王村大冲组</t>
  </si>
  <si>
    <t>92</t>
  </si>
  <si>
    <t>曹枚凤</t>
  </si>
  <si>
    <t>关王村坳上组</t>
  </si>
  <si>
    <t>93</t>
  </si>
  <si>
    <t>李小平</t>
  </si>
  <si>
    <t>关王村新湾组</t>
  </si>
  <si>
    <t>94</t>
  </si>
  <si>
    <t>毛周珍</t>
  </si>
  <si>
    <t>马矿社区周市塘分会</t>
  </si>
  <si>
    <t>95</t>
  </si>
  <si>
    <t>黄林</t>
  </si>
  <si>
    <t>和平路社区</t>
  </si>
  <si>
    <t>96</t>
  </si>
  <si>
    <t>李秋女</t>
  </si>
  <si>
    <t>金龟镇社区</t>
  </si>
  <si>
    <t>97</t>
  </si>
  <si>
    <t>陈果</t>
  </si>
  <si>
    <t>油市社区</t>
  </si>
  <si>
    <t>98</t>
  </si>
  <si>
    <t>谢水平</t>
  </si>
  <si>
    <t>人民路社区</t>
  </si>
  <si>
    <t>99</t>
  </si>
  <si>
    <t>何昭伍</t>
  </si>
  <si>
    <t>100</t>
  </si>
  <si>
    <t>曹水平</t>
  </si>
  <si>
    <t>101</t>
  </si>
  <si>
    <t>曹良玉</t>
  </si>
  <si>
    <t>沙子江社区</t>
  </si>
  <si>
    <t>102</t>
  </si>
  <si>
    <t>刘刚</t>
  </si>
  <si>
    <t>103</t>
  </si>
  <si>
    <t>刘俊义</t>
  </si>
  <si>
    <t>西水路社区</t>
  </si>
  <si>
    <t>104</t>
  </si>
  <si>
    <t>彭九芳</t>
  </si>
  <si>
    <t>湘永社区三居委会</t>
  </si>
  <si>
    <t>105</t>
  </si>
  <si>
    <t>马淑芳</t>
  </si>
  <si>
    <t>滨河路社区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</si>
</sst>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1"/>
      <color theme="1" tint="0.05"/>
      <name val="宋体"/>
      <charset val="134"/>
    </font>
    <font>
      <sz val="11"/>
      <color theme="1" tint="0.0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Tahoma"/>
      <charset val="134"/>
    </font>
    <font>
      <sz val="10"/>
      <name val="Arial"/>
      <charset val="134"/>
    </font>
    <font>
      <sz val="11"/>
      <color rgb="FF0000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31" fillId="0" borderId="0"/>
    <xf numFmtId="0" fontId="32" fillId="0" borderId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2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2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2 3" xfId="50"/>
    <cellStyle name="常规 3" xfId="51"/>
    <cellStyle name="常规 2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0"/>
  <sheetViews>
    <sheetView tabSelected="1" workbookViewId="0">
      <pane ySplit="4" topLeftCell="A5" activePane="bottomLeft" state="frozen"/>
      <selection/>
      <selection pane="bottomLeft" activeCell="N21" sqref="N21"/>
    </sheetView>
  </sheetViews>
  <sheetFormatPr defaultColWidth="9" defaultRowHeight="36" customHeight="1" outlineLevelCol="7"/>
  <cols>
    <col min="1" max="5" width="9" style="1"/>
    <col min="6" max="6" width="12.375" style="1" customWidth="1"/>
    <col min="7" max="7" width="13.125" style="2" customWidth="1"/>
    <col min="8" max="8" width="13.7333333333333" style="1" customWidth="1"/>
  </cols>
  <sheetData>
    <row r="1" customHeight="1" spans="1:8">
      <c r="A1" s="3" t="s">
        <v>0</v>
      </c>
      <c r="B1" s="3"/>
      <c r="C1" s="3"/>
      <c r="D1" s="3"/>
      <c r="E1" s="3"/>
      <c r="F1" s="3"/>
      <c r="G1" s="4"/>
      <c r="H1" s="3"/>
    </row>
    <row r="2" customHeight="1" spans="1:8">
      <c r="A2" s="5" t="s">
        <v>1</v>
      </c>
      <c r="B2" s="5"/>
      <c r="C2" s="5"/>
      <c r="D2" s="5"/>
      <c r="E2" s="6"/>
      <c r="F2" s="6"/>
      <c r="G2" s="7"/>
      <c r="H2" s="8"/>
    </row>
    <row r="3" customHeight="1" spans="1:8">
      <c r="A3" s="5" t="s">
        <v>2</v>
      </c>
      <c r="B3" s="5"/>
      <c r="C3" s="5"/>
      <c r="D3" s="5"/>
      <c r="E3" s="6"/>
      <c r="F3" s="6"/>
      <c r="G3" s="7"/>
      <c r="H3" s="8"/>
    </row>
    <row r="4" customHeight="1" spans="1:8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9" t="s">
        <v>10</v>
      </c>
    </row>
    <row r="5" ht="39" customHeight="1" spans="1:8">
      <c r="A5" s="11" t="s">
        <v>11</v>
      </c>
      <c r="B5" s="12" t="s">
        <v>12</v>
      </c>
      <c r="C5" s="13">
        <v>2</v>
      </c>
      <c r="D5" s="14">
        <v>2</v>
      </c>
      <c r="E5" s="14">
        <v>430</v>
      </c>
      <c r="F5" s="14">
        <v>430</v>
      </c>
      <c r="G5" s="14" t="s">
        <v>13</v>
      </c>
      <c r="H5" s="15"/>
    </row>
    <row r="6" ht="33" customHeight="1" spans="1:8">
      <c r="A6" s="11" t="s">
        <v>14</v>
      </c>
      <c r="B6" s="12" t="s">
        <v>15</v>
      </c>
      <c r="C6" s="13">
        <v>2</v>
      </c>
      <c r="D6" s="14">
        <v>2</v>
      </c>
      <c r="E6" s="14">
        <v>836</v>
      </c>
      <c r="F6" s="14">
        <v>836</v>
      </c>
      <c r="G6" s="14" t="s">
        <v>16</v>
      </c>
      <c r="H6" s="15"/>
    </row>
    <row r="7" customHeight="1" spans="1:8">
      <c r="A7" s="11" t="s">
        <v>17</v>
      </c>
      <c r="B7" s="12" t="s">
        <v>18</v>
      </c>
      <c r="C7" s="13">
        <v>2</v>
      </c>
      <c r="D7" s="14">
        <v>2</v>
      </c>
      <c r="E7" s="14">
        <v>836</v>
      </c>
      <c r="F7" s="14">
        <v>836</v>
      </c>
      <c r="G7" s="14" t="s">
        <v>19</v>
      </c>
      <c r="H7" s="15"/>
    </row>
    <row r="8" customHeight="1" spans="1:8">
      <c r="A8" s="11" t="s">
        <v>20</v>
      </c>
      <c r="B8" s="12" t="s">
        <v>21</v>
      </c>
      <c r="C8" s="13">
        <v>2</v>
      </c>
      <c r="D8" s="14">
        <v>1</v>
      </c>
      <c r="E8" s="14">
        <v>209</v>
      </c>
      <c r="F8" s="14">
        <v>209</v>
      </c>
      <c r="G8" s="14" t="s">
        <v>22</v>
      </c>
      <c r="H8" s="15"/>
    </row>
    <row r="9" customHeight="1" spans="1:8">
      <c r="A9" s="11" t="s">
        <v>23</v>
      </c>
      <c r="B9" s="12" t="s">
        <v>24</v>
      </c>
      <c r="C9" s="13">
        <v>2</v>
      </c>
      <c r="D9" s="14">
        <v>1</v>
      </c>
      <c r="E9" s="14">
        <v>209</v>
      </c>
      <c r="F9" s="14">
        <v>209</v>
      </c>
      <c r="G9" s="14" t="s">
        <v>22</v>
      </c>
      <c r="H9" s="15"/>
    </row>
    <row r="10" customHeight="1" spans="1:8">
      <c r="A10" s="11" t="s">
        <v>25</v>
      </c>
      <c r="B10" s="12" t="s">
        <v>26</v>
      </c>
      <c r="C10" s="13">
        <v>3</v>
      </c>
      <c r="D10" s="14">
        <v>1</v>
      </c>
      <c r="E10" s="14">
        <v>209</v>
      </c>
      <c r="F10" s="14">
        <v>209</v>
      </c>
      <c r="G10" s="14" t="s">
        <v>27</v>
      </c>
      <c r="H10" s="15"/>
    </row>
    <row r="11" customHeight="1" spans="1:8">
      <c r="A11" s="11" t="s">
        <v>28</v>
      </c>
      <c r="B11" s="14" t="s">
        <v>29</v>
      </c>
      <c r="C11" s="14">
        <v>4</v>
      </c>
      <c r="D11" s="14">
        <v>3</v>
      </c>
      <c r="E11" s="14">
        <v>627</v>
      </c>
      <c r="F11" s="14">
        <v>627</v>
      </c>
      <c r="G11" s="14" t="s">
        <v>30</v>
      </c>
      <c r="H11" s="15"/>
    </row>
    <row r="12" customHeight="1" spans="1:8">
      <c r="A12" s="11" t="s">
        <v>31</v>
      </c>
      <c r="B12" s="16" t="s">
        <v>32</v>
      </c>
      <c r="C12" s="16">
        <v>2</v>
      </c>
      <c r="D12" s="16">
        <v>2</v>
      </c>
      <c r="E12" s="14">
        <v>830</v>
      </c>
      <c r="F12" s="14">
        <v>830</v>
      </c>
      <c r="G12" s="14" t="s">
        <v>33</v>
      </c>
      <c r="H12" s="15"/>
    </row>
    <row r="13" customHeight="1" spans="1:8">
      <c r="A13" s="11" t="s">
        <v>34</v>
      </c>
      <c r="B13" s="14" t="s">
        <v>35</v>
      </c>
      <c r="C13" s="14">
        <v>3</v>
      </c>
      <c r="D13" s="14">
        <v>3</v>
      </c>
      <c r="E13" s="14">
        <v>1155</v>
      </c>
      <c r="F13" s="14">
        <v>1155</v>
      </c>
      <c r="G13" s="14" t="s">
        <v>36</v>
      </c>
      <c r="H13" s="15"/>
    </row>
    <row r="14" customHeight="1" spans="1:8">
      <c r="A14" s="11" t="s">
        <v>37</v>
      </c>
      <c r="B14" s="14" t="s">
        <v>38</v>
      </c>
      <c r="C14" s="14">
        <v>1</v>
      </c>
      <c r="D14" s="14">
        <v>1</v>
      </c>
      <c r="E14" s="14">
        <v>318</v>
      </c>
      <c r="F14" s="14">
        <v>318</v>
      </c>
      <c r="G14" s="14" t="s">
        <v>39</v>
      </c>
      <c r="H14" s="15"/>
    </row>
    <row r="15" customHeight="1" spans="1:8">
      <c r="A15" s="11" t="s">
        <v>40</v>
      </c>
      <c r="B15" s="14" t="s">
        <v>41</v>
      </c>
      <c r="C15" s="14">
        <v>1</v>
      </c>
      <c r="D15" s="14">
        <v>1</v>
      </c>
      <c r="E15" s="14">
        <v>168</v>
      </c>
      <c r="F15" s="14">
        <v>168</v>
      </c>
      <c r="G15" s="14" t="s">
        <v>39</v>
      </c>
      <c r="H15" s="15"/>
    </row>
    <row r="16" customHeight="1" spans="1:8">
      <c r="A16" s="11" t="s">
        <v>42</v>
      </c>
      <c r="B16" s="14" t="s">
        <v>43</v>
      </c>
      <c r="C16" s="14">
        <v>2</v>
      </c>
      <c r="D16" s="14">
        <v>1</v>
      </c>
      <c r="E16" s="14">
        <v>209</v>
      </c>
      <c r="F16" s="14">
        <v>209</v>
      </c>
      <c r="G16" s="14" t="s">
        <v>44</v>
      </c>
      <c r="H16" s="15"/>
    </row>
    <row r="17" customHeight="1" spans="1:8">
      <c r="A17" s="11" t="s">
        <v>45</v>
      </c>
      <c r="B17" s="14" t="s">
        <v>46</v>
      </c>
      <c r="C17" s="14">
        <v>2</v>
      </c>
      <c r="D17" s="14">
        <v>1</v>
      </c>
      <c r="E17" s="14">
        <v>209</v>
      </c>
      <c r="F17" s="14">
        <v>209</v>
      </c>
      <c r="G17" s="14" t="s">
        <v>47</v>
      </c>
      <c r="H17" s="15"/>
    </row>
    <row r="18" customHeight="1" spans="1:8">
      <c r="A18" s="11" t="s">
        <v>48</v>
      </c>
      <c r="B18" s="14" t="s">
        <v>49</v>
      </c>
      <c r="C18" s="14">
        <v>2</v>
      </c>
      <c r="D18" s="14">
        <v>2</v>
      </c>
      <c r="E18" s="14">
        <v>728</v>
      </c>
      <c r="F18" s="14">
        <v>728</v>
      </c>
      <c r="G18" s="17" t="s">
        <v>47</v>
      </c>
      <c r="H18" s="15"/>
    </row>
    <row r="19" customHeight="1" spans="1:8">
      <c r="A19" s="11" t="s">
        <v>50</v>
      </c>
      <c r="B19" s="14" t="s">
        <v>51</v>
      </c>
      <c r="C19" s="14">
        <v>1</v>
      </c>
      <c r="D19" s="14">
        <v>1</v>
      </c>
      <c r="E19" s="14">
        <v>318</v>
      </c>
      <c r="F19" s="14">
        <v>318</v>
      </c>
      <c r="G19" s="14" t="s">
        <v>47</v>
      </c>
      <c r="H19" s="15"/>
    </row>
    <row r="20" customHeight="1" spans="1:8">
      <c r="A20" s="11" t="s">
        <v>52</v>
      </c>
      <c r="B20" s="18" t="s">
        <v>53</v>
      </c>
      <c r="C20" s="14">
        <v>2</v>
      </c>
      <c r="D20" s="14">
        <v>2</v>
      </c>
      <c r="E20" s="14">
        <v>336</v>
      </c>
      <c r="F20" s="14">
        <v>336</v>
      </c>
      <c r="G20" s="18" t="s">
        <v>54</v>
      </c>
      <c r="H20" s="15"/>
    </row>
    <row r="21" customHeight="1" spans="1:8">
      <c r="A21" s="11" t="s">
        <v>55</v>
      </c>
      <c r="B21" s="14" t="s">
        <v>56</v>
      </c>
      <c r="C21" s="14">
        <v>1</v>
      </c>
      <c r="D21" s="14">
        <v>1</v>
      </c>
      <c r="E21" s="14">
        <v>418</v>
      </c>
      <c r="F21" s="14">
        <v>418</v>
      </c>
      <c r="G21" s="18" t="s">
        <v>54</v>
      </c>
      <c r="H21" s="15"/>
    </row>
    <row r="22" customHeight="1" spans="1:8">
      <c r="A22" s="11" t="s">
        <v>57</v>
      </c>
      <c r="B22" s="14" t="s">
        <v>58</v>
      </c>
      <c r="C22" s="14">
        <v>3</v>
      </c>
      <c r="D22" s="14">
        <v>1</v>
      </c>
      <c r="E22" s="14">
        <v>209</v>
      </c>
      <c r="F22" s="14">
        <v>209</v>
      </c>
      <c r="G22" s="18" t="s">
        <v>54</v>
      </c>
      <c r="H22" s="15"/>
    </row>
    <row r="23" customHeight="1" spans="1:8">
      <c r="A23" s="11" t="s">
        <v>59</v>
      </c>
      <c r="B23" s="14" t="s">
        <v>60</v>
      </c>
      <c r="C23" s="14">
        <v>1</v>
      </c>
      <c r="D23" s="14">
        <v>1</v>
      </c>
      <c r="E23" s="14">
        <v>318</v>
      </c>
      <c r="F23" s="14">
        <v>318</v>
      </c>
      <c r="G23" s="18" t="s">
        <v>54</v>
      </c>
      <c r="H23" s="15"/>
    </row>
    <row r="24" customHeight="1" spans="1:8">
      <c r="A24" s="11" t="s">
        <v>61</v>
      </c>
      <c r="B24" s="14" t="s">
        <v>62</v>
      </c>
      <c r="C24" s="14">
        <v>1</v>
      </c>
      <c r="D24" s="14">
        <v>1</v>
      </c>
      <c r="E24" s="14">
        <v>436</v>
      </c>
      <c r="F24" s="14">
        <v>436</v>
      </c>
      <c r="G24" s="18" t="s">
        <v>63</v>
      </c>
      <c r="H24" s="15"/>
    </row>
    <row r="25" customHeight="1" spans="1:8">
      <c r="A25" s="11" t="s">
        <v>64</v>
      </c>
      <c r="B25" s="14" t="s">
        <v>65</v>
      </c>
      <c r="C25" s="19">
        <v>3</v>
      </c>
      <c r="D25" s="14">
        <v>3</v>
      </c>
      <c r="E25" s="14">
        <v>504</v>
      </c>
      <c r="F25" s="14">
        <v>504</v>
      </c>
      <c r="G25" s="18" t="s">
        <v>66</v>
      </c>
      <c r="H25" s="15"/>
    </row>
    <row r="26" customHeight="1" spans="1:8">
      <c r="A26" s="11" t="s">
        <v>67</v>
      </c>
      <c r="B26" s="14" t="s">
        <v>68</v>
      </c>
      <c r="C26" s="14">
        <v>4</v>
      </c>
      <c r="D26" s="14">
        <v>4</v>
      </c>
      <c r="E26" s="14">
        <v>672</v>
      </c>
      <c r="F26" s="14">
        <v>672</v>
      </c>
      <c r="G26" s="18" t="s">
        <v>66</v>
      </c>
      <c r="H26" s="15"/>
    </row>
    <row r="27" customHeight="1" spans="1:8">
      <c r="A27" s="11" t="s">
        <v>69</v>
      </c>
      <c r="B27" s="14" t="s">
        <v>70</v>
      </c>
      <c r="C27" s="14">
        <v>2</v>
      </c>
      <c r="D27" s="14">
        <v>2</v>
      </c>
      <c r="E27" s="14">
        <v>836</v>
      </c>
      <c r="F27" s="14">
        <v>836</v>
      </c>
      <c r="G27" s="18" t="s">
        <v>66</v>
      </c>
      <c r="H27" s="15"/>
    </row>
    <row r="28" customHeight="1" spans="1:8">
      <c r="A28" s="11" t="s">
        <v>71</v>
      </c>
      <c r="B28" s="14" t="s">
        <v>72</v>
      </c>
      <c r="C28" s="14">
        <v>2</v>
      </c>
      <c r="D28" s="14">
        <v>2</v>
      </c>
      <c r="E28" s="14">
        <v>336</v>
      </c>
      <c r="F28" s="14">
        <v>336</v>
      </c>
      <c r="G28" s="18" t="s">
        <v>73</v>
      </c>
      <c r="H28" s="15"/>
    </row>
    <row r="29" customHeight="1" spans="1:8">
      <c r="A29" s="11" t="s">
        <v>74</v>
      </c>
      <c r="B29" s="14" t="s">
        <v>75</v>
      </c>
      <c r="C29" s="14">
        <v>4</v>
      </c>
      <c r="D29" s="14">
        <v>4</v>
      </c>
      <c r="E29" s="14">
        <v>920</v>
      </c>
      <c r="F29" s="14">
        <v>920</v>
      </c>
      <c r="G29" s="18" t="s">
        <v>76</v>
      </c>
      <c r="H29" s="15"/>
    </row>
    <row r="30" customHeight="1" spans="1:8">
      <c r="A30" s="11" t="s">
        <v>77</v>
      </c>
      <c r="B30" s="20" t="s">
        <v>78</v>
      </c>
      <c r="C30" s="13">
        <v>2</v>
      </c>
      <c r="D30" s="14">
        <v>2</v>
      </c>
      <c r="E30" s="14">
        <v>588</v>
      </c>
      <c r="F30" s="14">
        <v>588</v>
      </c>
      <c r="G30" s="20" t="s">
        <v>79</v>
      </c>
      <c r="H30" s="15"/>
    </row>
    <row r="31" customHeight="1" spans="1:8">
      <c r="A31" s="11" t="s">
        <v>80</v>
      </c>
      <c r="B31" s="20" t="s">
        <v>81</v>
      </c>
      <c r="C31" s="13">
        <v>1</v>
      </c>
      <c r="D31" s="14">
        <v>1</v>
      </c>
      <c r="E31" s="14">
        <v>399</v>
      </c>
      <c r="F31" s="14">
        <v>399</v>
      </c>
      <c r="G31" s="20" t="s">
        <v>82</v>
      </c>
      <c r="H31" s="15"/>
    </row>
    <row r="32" customHeight="1" spans="1:8">
      <c r="A32" s="11" t="s">
        <v>83</v>
      </c>
      <c r="B32" s="20" t="s">
        <v>84</v>
      </c>
      <c r="C32" s="13">
        <v>7</v>
      </c>
      <c r="D32" s="14">
        <v>5</v>
      </c>
      <c r="E32" s="14">
        <v>1045</v>
      </c>
      <c r="F32" s="14">
        <v>1045</v>
      </c>
      <c r="G32" s="20" t="s">
        <v>85</v>
      </c>
      <c r="H32" s="15"/>
    </row>
    <row r="33" customHeight="1" spans="1:8">
      <c r="A33" s="11" t="s">
        <v>86</v>
      </c>
      <c r="B33" s="14" t="s">
        <v>87</v>
      </c>
      <c r="C33" s="14">
        <v>2</v>
      </c>
      <c r="D33" s="14">
        <v>2</v>
      </c>
      <c r="E33" s="12" t="s">
        <v>88</v>
      </c>
      <c r="F33" s="12" t="s">
        <v>88</v>
      </c>
      <c r="G33" s="14" t="s">
        <v>89</v>
      </c>
      <c r="H33" s="15"/>
    </row>
    <row r="34" customHeight="1" spans="1:8">
      <c r="A34" s="11" t="s">
        <v>90</v>
      </c>
      <c r="B34" s="14" t="s">
        <v>91</v>
      </c>
      <c r="C34" s="16">
        <v>1</v>
      </c>
      <c r="D34" s="16">
        <v>1</v>
      </c>
      <c r="E34" s="12" t="s">
        <v>88</v>
      </c>
      <c r="F34" s="12" t="s">
        <v>88</v>
      </c>
      <c r="G34" s="14" t="s">
        <v>92</v>
      </c>
      <c r="H34" s="15"/>
    </row>
    <row r="35" customHeight="1" spans="1:8">
      <c r="A35" s="11" t="s">
        <v>93</v>
      </c>
      <c r="B35" s="14" t="s">
        <v>94</v>
      </c>
      <c r="C35" s="16">
        <v>5</v>
      </c>
      <c r="D35" s="16">
        <v>3</v>
      </c>
      <c r="E35" s="12"/>
      <c r="F35" s="12"/>
      <c r="G35" s="14" t="s">
        <v>95</v>
      </c>
      <c r="H35" s="15"/>
    </row>
    <row r="36" customHeight="1" spans="1:8">
      <c r="A36" s="11" t="s">
        <v>96</v>
      </c>
      <c r="B36" s="14" t="s">
        <v>97</v>
      </c>
      <c r="C36" s="14">
        <v>3</v>
      </c>
      <c r="D36" s="14">
        <v>2</v>
      </c>
      <c r="E36" s="12" t="s">
        <v>98</v>
      </c>
      <c r="F36" s="12" t="s">
        <v>98</v>
      </c>
      <c r="G36" s="14" t="s">
        <v>99</v>
      </c>
      <c r="H36" s="15"/>
    </row>
    <row r="37" customHeight="1" spans="1:8">
      <c r="A37" s="11" t="s">
        <v>100</v>
      </c>
      <c r="B37" s="14" t="s">
        <v>101</v>
      </c>
      <c r="C37" s="14">
        <v>4</v>
      </c>
      <c r="D37" s="14">
        <v>1</v>
      </c>
      <c r="E37" s="12" t="s">
        <v>88</v>
      </c>
      <c r="F37" s="12" t="s">
        <v>88</v>
      </c>
      <c r="G37" s="14" t="s">
        <v>99</v>
      </c>
      <c r="H37" s="15"/>
    </row>
    <row r="38" customHeight="1" spans="1:8">
      <c r="A38" s="11" t="s">
        <v>102</v>
      </c>
      <c r="B38" s="12" t="s">
        <v>103</v>
      </c>
      <c r="C38" s="14">
        <v>2</v>
      </c>
      <c r="D38" s="16">
        <v>1</v>
      </c>
      <c r="E38" s="12" t="s">
        <v>88</v>
      </c>
      <c r="F38" s="12" t="s">
        <v>88</v>
      </c>
      <c r="G38" s="14" t="s">
        <v>104</v>
      </c>
      <c r="H38" s="15"/>
    </row>
    <row r="39" customHeight="1" spans="1:8">
      <c r="A39" s="11" t="s">
        <v>105</v>
      </c>
      <c r="B39" s="12" t="s">
        <v>106</v>
      </c>
      <c r="C39" s="14">
        <v>2</v>
      </c>
      <c r="D39" s="16">
        <v>1</v>
      </c>
      <c r="E39" s="12" t="s">
        <v>88</v>
      </c>
      <c r="F39" s="12" t="s">
        <v>88</v>
      </c>
      <c r="G39" s="14" t="s">
        <v>104</v>
      </c>
      <c r="H39" s="15"/>
    </row>
    <row r="40" customHeight="1" spans="1:8">
      <c r="A40" s="11" t="s">
        <v>107</v>
      </c>
      <c r="B40" s="21" t="s">
        <v>108</v>
      </c>
      <c r="C40" s="17">
        <v>4</v>
      </c>
      <c r="D40" s="22">
        <v>3</v>
      </c>
      <c r="E40" s="21" t="s">
        <v>109</v>
      </c>
      <c r="F40" s="21" t="s">
        <v>109</v>
      </c>
      <c r="G40" s="17" t="s">
        <v>104</v>
      </c>
      <c r="H40" s="15"/>
    </row>
    <row r="41" customHeight="1" spans="1:8">
      <c r="A41" s="11" t="s">
        <v>110</v>
      </c>
      <c r="B41" s="12" t="s">
        <v>111</v>
      </c>
      <c r="C41" s="13">
        <v>2</v>
      </c>
      <c r="D41" s="14">
        <v>1</v>
      </c>
      <c r="E41" s="16">
        <v>209</v>
      </c>
      <c r="F41" s="16">
        <v>209</v>
      </c>
      <c r="G41" s="14" t="s">
        <v>104</v>
      </c>
      <c r="H41" s="15"/>
    </row>
    <row r="42" customHeight="1" spans="1:8">
      <c r="A42" s="11" t="s">
        <v>112</v>
      </c>
      <c r="B42" s="20" t="s">
        <v>113</v>
      </c>
      <c r="C42" s="13">
        <v>1</v>
      </c>
      <c r="D42" s="14">
        <v>1</v>
      </c>
      <c r="E42" s="16">
        <v>209</v>
      </c>
      <c r="F42" s="16">
        <v>209</v>
      </c>
      <c r="G42" s="14" t="s">
        <v>104</v>
      </c>
      <c r="H42" s="15"/>
    </row>
    <row r="43" customHeight="1" spans="1:8">
      <c r="A43" s="11" t="s">
        <v>114</v>
      </c>
      <c r="B43" s="12" t="s">
        <v>115</v>
      </c>
      <c r="C43" s="14">
        <v>2</v>
      </c>
      <c r="D43" s="14">
        <v>1</v>
      </c>
      <c r="E43" s="12" t="s">
        <v>88</v>
      </c>
      <c r="F43" s="12" t="s">
        <v>88</v>
      </c>
      <c r="G43" s="14" t="s">
        <v>116</v>
      </c>
      <c r="H43" s="15"/>
    </row>
    <row r="44" customHeight="1" spans="1:8">
      <c r="A44" s="11" t="s">
        <v>117</v>
      </c>
      <c r="B44" s="12" t="s">
        <v>118</v>
      </c>
      <c r="C44" s="14">
        <v>3</v>
      </c>
      <c r="D44" s="14">
        <v>1</v>
      </c>
      <c r="E44" s="12" t="s">
        <v>88</v>
      </c>
      <c r="F44" s="12" t="s">
        <v>88</v>
      </c>
      <c r="G44" s="14" t="s">
        <v>119</v>
      </c>
      <c r="H44" s="15"/>
    </row>
    <row r="45" customHeight="1" spans="1:8">
      <c r="A45" s="11" t="s">
        <v>120</v>
      </c>
      <c r="B45" s="12" t="s">
        <v>121</v>
      </c>
      <c r="C45" s="14">
        <v>2</v>
      </c>
      <c r="D45" s="14">
        <v>1</v>
      </c>
      <c r="E45" s="12" t="s">
        <v>88</v>
      </c>
      <c r="F45" s="12" t="s">
        <v>88</v>
      </c>
      <c r="G45" s="14" t="s">
        <v>122</v>
      </c>
      <c r="H45" s="15"/>
    </row>
    <row r="46" customHeight="1" spans="1:8">
      <c r="A46" s="11" t="s">
        <v>123</v>
      </c>
      <c r="B46" s="12" t="s">
        <v>124</v>
      </c>
      <c r="C46" s="14">
        <v>2</v>
      </c>
      <c r="D46" s="14">
        <v>1</v>
      </c>
      <c r="E46" s="12" t="s">
        <v>88</v>
      </c>
      <c r="F46" s="12" t="s">
        <v>88</v>
      </c>
      <c r="G46" s="14" t="s">
        <v>125</v>
      </c>
      <c r="H46" s="15"/>
    </row>
    <row r="47" customHeight="1" spans="1:8">
      <c r="A47" s="11" t="s">
        <v>126</v>
      </c>
      <c r="B47" s="12" t="s">
        <v>127</v>
      </c>
      <c r="C47" s="14">
        <v>2</v>
      </c>
      <c r="D47" s="14">
        <v>1</v>
      </c>
      <c r="E47" s="12" t="s">
        <v>88</v>
      </c>
      <c r="F47" s="12" t="s">
        <v>88</v>
      </c>
      <c r="G47" s="14" t="s">
        <v>128</v>
      </c>
      <c r="H47" s="15"/>
    </row>
    <row r="48" customHeight="1" spans="1:8">
      <c r="A48" s="11" t="s">
        <v>129</v>
      </c>
      <c r="B48" s="12" t="s">
        <v>130</v>
      </c>
      <c r="C48" s="14">
        <v>4</v>
      </c>
      <c r="D48" s="14">
        <v>2</v>
      </c>
      <c r="E48" s="12" t="s">
        <v>98</v>
      </c>
      <c r="F48" s="12" t="s">
        <v>98</v>
      </c>
      <c r="G48" s="14" t="s">
        <v>131</v>
      </c>
      <c r="H48" s="15"/>
    </row>
    <row r="49" customHeight="1" spans="1:8">
      <c r="A49" s="11" t="s">
        <v>132</v>
      </c>
      <c r="B49" s="12" t="s">
        <v>133</v>
      </c>
      <c r="C49" s="14">
        <v>4</v>
      </c>
      <c r="D49" s="14">
        <v>4</v>
      </c>
      <c r="E49" s="12" t="s">
        <v>134</v>
      </c>
      <c r="F49" s="12" t="s">
        <v>134</v>
      </c>
      <c r="G49" s="14" t="s">
        <v>135</v>
      </c>
      <c r="H49" s="15"/>
    </row>
    <row r="50" customHeight="1" spans="1:8">
      <c r="A50" s="11" t="s">
        <v>136</v>
      </c>
      <c r="B50" s="12" t="s">
        <v>137</v>
      </c>
      <c r="C50" s="14">
        <v>2</v>
      </c>
      <c r="D50" s="14">
        <v>2</v>
      </c>
      <c r="E50" s="12" t="s">
        <v>138</v>
      </c>
      <c r="F50" s="12" t="s">
        <v>138</v>
      </c>
      <c r="G50" s="14" t="s">
        <v>139</v>
      </c>
      <c r="H50" s="15"/>
    </row>
    <row r="51" customHeight="1" spans="1:8">
      <c r="A51" s="11" t="s">
        <v>140</v>
      </c>
      <c r="B51" s="12" t="s">
        <v>141</v>
      </c>
      <c r="C51" s="14">
        <v>2</v>
      </c>
      <c r="D51" s="14">
        <v>2</v>
      </c>
      <c r="E51" s="12" t="s">
        <v>98</v>
      </c>
      <c r="F51" s="12" t="s">
        <v>98</v>
      </c>
      <c r="G51" s="14" t="s">
        <v>142</v>
      </c>
      <c r="H51" s="15"/>
    </row>
    <row r="52" customHeight="1" spans="1:8">
      <c r="A52" s="11" t="s">
        <v>143</v>
      </c>
      <c r="B52" s="14" t="s">
        <v>144</v>
      </c>
      <c r="C52" s="14">
        <v>1</v>
      </c>
      <c r="D52" s="14">
        <v>1</v>
      </c>
      <c r="E52" s="14">
        <v>209</v>
      </c>
      <c r="F52" s="14">
        <v>209</v>
      </c>
      <c r="G52" s="14" t="s">
        <v>145</v>
      </c>
      <c r="H52" s="15"/>
    </row>
    <row r="53" customHeight="1" spans="1:8">
      <c r="A53" s="11" t="s">
        <v>146</v>
      </c>
      <c r="B53" s="14" t="s">
        <v>147</v>
      </c>
      <c r="C53" s="14">
        <v>4</v>
      </c>
      <c r="D53" s="14">
        <v>2</v>
      </c>
      <c r="E53" s="16">
        <v>418</v>
      </c>
      <c r="F53" s="16">
        <v>418</v>
      </c>
      <c r="G53" s="14" t="s">
        <v>148</v>
      </c>
      <c r="H53" s="15"/>
    </row>
    <row r="54" customHeight="1" spans="1:8">
      <c r="A54" s="11" t="s">
        <v>149</v>
      </c>
      <c r="B54" s="14" t="s">
        <v>150</v>
      </c>
      <c r="C54" s="14">
        <v>1</v>
      </c>
      <c r="D54" s="14">
        <v>1</v>
      </c>
      <c r="E54" s="20" t="s">
        <v>88</v>
      </c>
      <c r="F54" s="20" t="s">
        <v>88</v>
      </c>
      <c r="G54" s="14" t="s">
        <v>151</v>
      </c>
      <c r="H54" s="15"/>
    </row>
    <row r="55" customHeight="1" spans="1:8">
      <c r="A55" s="11" t="s">
        <v>152</v>
      </c>
      <c r="B55" s="14" t="s">
        <v>153</v>
      </c>
      <c r="C55" s="14">
        <v>2</v>
      </c>
      <c r="D55" s="14">
        <v>1</v>
      </c>
      <c r="E55" s="16">
        <v>340</v>
      </c>
      <c r="F55" s="16">
        <v>340</v>
      </c>
      <c r="G55" s="14" t="s">
        <v>154</v>
      </c>
      <c r="H55" s="15"/>
    </row>
    <row r="56" customHeight="1" spans="1:8">
      <c r="A56" s="11" t="s">
        <v>155</v>
      </c>
      <c r="B56" s="14" t="s">
        <v>156</v>
      </c>
      <c r="C56" s="14">
        <v>1</v>
      </c>
      <c r="D56" s="14">
        <v>1</v>
      </c>
      <c r="E56" s="16">
        <v>209</v>
      </c>
      <c r="F56" s="16">
        <v>209</v>
      </c>
      <c r="G56" s="14" t="s">
        <v>157</v>
      </c>
      <c r="H56" s="15"/>
    </row>
    <row r="57" customHeight="1" spans="1:8">
      <c r="A57" s="11" t="s">
        <v>158</v>
      </c>
      <c r="B57" s="14" t="s">
        <v>159</v>
      </c>
      <c r="C57" s="14">
        <v>1</v>
      </c>
      <c r="D57" s="14">
        <v>1</v>
      </c>
      <c r="E57" s="16">
        <v>396</v>
      </c>
      <c r="F57" s="16">
        <v>396</v>
      </c>
      <c r="G57" s="14" t="s">
        <v>160</v>
      </c>
      <c r="H57" s="15"/>
    </row>
    <row r="58" customHeight="1" spans="1:8">
      <c r="A58" s="11" t="s">
        <v>161</v>
      </c>
      <c r="B58" s="14" t="s">
        <v>162</v>
      </c>
      <c r="C58" s="14">
        <v>1</v>
      </c>
      <c r="D58" s="14">
        <v>1</v>
      </c>
      <c r="E58" s="16">
        <v>209</v>
      </c>
      <c r="F58" s="16">
        <v>209</v>
      </c>
      <c r="G58" s="14" t="s">
        <v>160</v>
      </c>
      <c r="H58" s="15"/>
    </row>
    <row r="59" customHeight="1" spans="1:8">
      <c r="A59" s="11" t="s">
        <v>163</v>
      </c>
      <c r="B59" s="14" t="s">
        <v>164</v>
      </c>
      <c r="C59" s="14">
        <v>1</v>
      </c>
      <c r="D59" s="14">
        <v>1</v>
      </c>
      <c r="E59" s="16">
        <v>209</v>
      </c>
      <c r="F59" s="16">
        <v>209</v>
      </c>
      <c r="G59" s="14" t="s">
        <v>160</v>
      </c>
      <c r="H59" s="15"/>
    </row>
    <row r="60" customHeight="1" spans="1:8">
      <c r="A60" s="11" t="s">
        <v>165</v>
      </c>
      <c r="B60" s="14" t="s">
        <v>166</v>
      </c>
      <c r="C60" s="14">
        <v>2</v>
      </c>
      <c r="D60" s="14">
        <v>1</v>
      </c>
      <c r="E60" s="16">
        <v>209</v>
      </c>
      <c r="F60" s="16">
        <v>209</v>
      </c>
      <c r="G60" s="14" t="s">
        <v>160</v>
      </c>
      <c r="H60" s="15"/>
    </row>
    <row r="61" customHeight="1" spans="1:8">
      <c r="A61" s="11" t="s">
        <v>167</v>
      </c>
      <c r="B61" s="14" t="s">
        <v>168</v>
      </c>
      <c r="C61" s="14">
        <v>2</v>
      </c>
      <c r="D61" s="14">
        <v>1</v>
      </c>
      <c r="E61" s="16">
        <v>209</v>
      </c>
      <c r="F61" s="16">
        <v>209</v>
      </c>
      <c r="G61" s="14" t="s">
        <v>160</v>
      </c>
      <c r="H61" s="15"/>
    </row>
    <row r="62" customHeight="1" spans="1:8">
      <c r="A62" s="11" t="s">
        <v>169</v>
      </c>
      <c r="B62" s="14" t="s">
        <v>170</v>
      </c>
      <c r="C62" s="14">
        <v>3</v>
      </c>
      <c r="D62" s="14">
        <v>3</v>
      </c>
      <c r="E62" s="16">
        <v>543</v>
      </c>
      <c r="F62" s="16">
        <v>543</v>
      </c>
      <c r="G62" s="14" t="s">
        <v>160</v>
      </c>
      <c r="H62" s="15"/>
    </row>
    <row r="63" customHeight="1" spans="1:8">
      <c r="A63" s="11" t="s">
        <v>171</v>
      </c>
      <c r="B63" s="14" t="s">
        <v>172</v>
      </c>
      <c r="C63" s="14">
        <v>3</v>
      </c>
      <c r="D63" s="14">
        <v>3</v>
      </c>
      <c r="E63" s="16">
        <v>504</v>
      </c>
      <c r="F63" s="16">
        <v>504</v>
      </c>
      <c r="G63" s="14" t="s">
        <v>160</v>
      </c>
      <c r="H63" s="15"/>
    </row>
    <row r="64" customHeight="1" spans="1:8">
      <c r="A64" s="11" t="s">
        <v>173</v>
      </c>
      <c r="B64" s="14" t="s">
        <v>174</v>
      </c>
      <c r="C64" s="14">
        <v>2</v>
      </c>
      <c r="D64" s="14">
        <v>1</v>
      </c>
      <c r="E64" s="16">
        <v>209</v>
      </c>
      <c r="F64" s="16">
        <v>209</v>
      </c>
      <c r="G64" s="14" t="s">
        <v>175</v>
      </c>
      <c r="H64" s="15"/>
    </row>
    <row r="65" customHeight="1" spans="1:8">
      <c r="A65" s="11" t="s">
        <v>176</v>
      </c>
      <c r="B65" s="14" t="s">
        <v>177</v>
      </c>
      <c r="C65" s="14">
        <v>5</v>
      </c>
      <c r="D65" s="14">
        <v>1</v>
      </c>
      <c r="E65" s="16">
        <v>209</v>
      </c>
      <c r="F65" s="16">
        <v>209</v>
      </c>
      <c r="G65" s="14" t="s">
        <v>178</v>
      </c>
      <c r="H65" s="15"/>
    </row>
    <row r="66" customHeight="1" spans="1:8">
      <c r="A66" s="11" t="s">
        <v>179</v>
      </c>
      <c r="B66" s="20" t="s">
        <v>180</v>
      </c>
      <c r="C66" s="13">
        <v>3</v>
      </c>
      <c r="D66" s="13">
        <v>2</v>
      </c>
      <c r="E66" s="12" t="s">
        <v>98</v>
      </c>
      <c r="F66" s="12" t="s">
        <v>98</v>
      </c>
      <c r="G66" s="14" t="s">
        <v>181</v>
      </c>
      <c r="H66" s="15"/>
    </row>
    <row r="67" ht="44" customHeight="1" spans="1:8">
      <c r="A67" s="11" t="s">
        <v>182</v>
      </c>
      <c r="B67" s="20" t="s">
        <v>183</v>
      </c>
      <c r="C67" s="13">
        <v>2</v>
      </c>
      <c r="D67" s="13">
        <v>2</v>
      </c>
      <c r="E67" s="12" t="s">
        <v>184</v>
      </c>
      <c r="F67" s="12" t="s">
        <v>184</v>
      </c>
      <c r="G67" s="14" t="s">
        <v>185</v>
      </c>
      <c r="H67" s="15"/>
    </row>
    <row r="68" customHeight="1" spans="1:8">
      <c r="A68" s="11" t="s">
        <v>186</v>
      </c>
      <c r="B68" s="20" t="s">
        <v>187</v>
      </c>
      <c r="C68" s="13">
        <v>2</v>
      </c>
      <c r="D68" s="13">
        <v>2</v>
      </c>
      <c r="E68" s="12" t="s">
        <v>188</v>
      </c>
      <c r="F68" s="12" t="s">
        <v>188</v>
      </c>
      <c r="G68" s="14" t="s">
        <v>189</v>
      </c>
      <c r="H68" s="15"/>
    </row>
    <row r="69" customHeight="1" spans="1:8">
      <c r="A69" s="11" t="s">
        <v>190</v>
      </c>
      <c r="B69" s="20" t="s">
        <v>191</v>
      </c>
      <c r="C69" s="13">
        <v>2</v>
      </c>
      <c r="D69" s="13">
        <v>1</v>
      </c>
      <c r="E69" s="12" t="s">
        <v>88</v>
      </c>
      <c r="F69" s="12" t="s">
        <v>88</v>
      </c>
      <c r="G69" s="14" t="s">
        <v>192</v>
      </c>
      <c r="H69" s="15"/>
    </row>
    <row r="70" customHeight="1" spans="1:8">
      <c r="A70" s="11" t="s">
        <v>193</v>
      </c>
      <c r="B70" s="20" t="s">
        <v>194</v>
      </c>
      <c r="C70" s="13">
        <v>5</v>
      </c>
      <c r="D70" s="13">
        <v>5</v>
      </c>
      <c r="E70" s="12" t="s">
        <v>195</v>
      </c>
      <c r="F70" s="12" t="s">
        <v>195</v>
      </c>
      <c r="G70" s="14" t="s">
        <v>196</v>
      </c>
      <c r="H70" s="15"/>
    </row>
    <row r="71" customHeight="1" spans="1:8">
      <c r="A71" s="11" t="s">
        <v>197</v>
      </c>
      <c r="B71" s="20" t="s">
        <v>198</v>
      </c>
      <c r="C71" s="13">
        <v>3</v>
      </c>
      <c r="D71" s="13">
        <v>1</v>
      </c>
      <c r="E71" s="12" t="s">
        <v>88</v>
      </c>
      <c r="F71" s="12" t="s">
        <v>88</v>
      </c>
      <c r="G71" s="14" t="s">
        <v>199</v>
      </c>
      <c r="H71" s="15"/>
    </row>
    <row r="72" customHeight="1" spans="1:8">
      <c r="A72" s="11" t="s">
        <v>200</v>
      </c>
      <c r="B72" s="20" t="s">
        <v>201</v>
      </c>
      <c r="C72" s="13">
        <v>2</v>
      </c>
      <c r="D72" s="13">
        <v>2</v>
      </c>
      <c r="E72" s="12" t="s">
        <v>202</v>
      </c>
      <c r="F72" s="12" t="s">
        <v>202</v>
      </c>
      <c r="G72" s="14" t="s">
        <v>203</v>
      </c>
      <c r="H72" s="15"/>
    </row>
    <row r="73" customHeight="1" spans="1:8">
      <c r="A73" s="11" t="s">
        <v>204</v>
      </c>
      <c r="B73" s="20" t="s">
        <v>205</v>
      </c>
      <c r="C73" s="13">
        <v>1</v>
      </c>
      <c r="D73" s="13">
        <v>1</v>
      </c>
      <c r="E73" s="12" t="s">
        <v>98</v>
      </c>
      <c r="F73" s="12" t="s">
        <v>98</v>
      </c>
      <c r="G73" s="14" t="s">
        <v>203</v>
      </c>
      <c r="H73" s="15"/>
    </row>
    <row r="74" customHeight="1" spans="1:8">
      <c r="A74" s="11" t="s">
        <v>206</v>
      </c>
      <c r="B74" s="20" t="s">
        <v>207</v>
      </c>
      <c r="C74" s="13">
        <v>4</v>
      </c>
      <c r="D74" s="13">
        <v>4</v>
      </c>
      <c r="E74" s="12" t="s">
        <v>208</v>
      </c>
      <c r="F74" s="12" t="s">
        <v>208</v>
      </c>
      <c r="G74" s="14" t="s">
        <v>203</v>
      </c>
      <c r="H74" s="15"/>
    </row>
    <row r="75" customHeight="1" spans="1:8">
      <c r="A75" s="11" t="s">
        <v>209</v>
      </c>
      <c r="B75" s="20" t="s">
        <v>210</v>
      </c>
      <c r="C75" s="13">
        <v>2</v>
      </c>
      <c r="D75" s="13">
        <v>2</v>
      </c>
      <c r="E75" s="12" t="s">
        <v>138</v>
      </c>
      <c r="F75" s="12" t="s">
        <v>138</v>
      </c>
      <c r="G75" s="14" t="s">
        <v>203</v>
      </c>
      <c r="H75" s="15"/>
    </row>
    <row r="76" customHeight="1" spans="1:8">
      <c r="A76" s="11" t="s">
        <v>211</v>
      </c>
      <c r="B76" s="20" t="s">
        <v>212</v>
      </c>
      <c r="C76" s="13">
        <v>1</v>
      </c>
      <c r="D76" s="13">
        <v>1</v>
      </c>
      <c r="E76" s="14">
        <v>168</v>
      </c>
      <c r="F76" s="14">
        <v>168</v>
      </c>
      <c r="G76" s="14" t="s">
        <v>213</v>
      </c>
      <c r="H76" s="15"/>
    </row>
    <row r="77" customHeight="1" spans="1:8">
      <c r="A77" s="11" t="s">
        <v>214</v>
      </c>
      <c r="B77" s="20" t="s">
        <v>215</v>
      </c>
      <c r="C77" s="13">
        <v>2</v>
      </c>
      <c r="D77" s="13">
        <v>2</v>
      </c>
      <c r="E77" s="12" t="s">
        <v>216</v>
      </c>
      <c r="F77" s="12" t="s">
        <v>216</v>
      </c>
      <c r="G77" s="14" t="s">
        <v>203</v>
      </c>
      <c r="H77" s="15"/>
    </row>
    <row r="78" customHeight="1" spans="1:8">
      <c r="A78" s="11" t="s">
        <v>217</v>
      </c>
      <c r="B78" s="14" t="s">
        <v>218</v>
      </c>
      <c r="C78" s="14">
        <v>4</v>
      </c>
      <c r="D78" s="14">
        <v>1</v>
      </c>
      <c r="E78" s="14">
        <v>209</v>
      </c>
      <c r="F78" s="14">
        <v>209</v>
      </c>
      <c r="G78" s="14" t="s">
        <v>219</v>
      </c>
      <c r="H78" s="15"/>
    </row>
    <row r="79" customHeight="1" spans="1:8">
      <c r="A79" s="11" t="s">
        <v>220</v>
      </c>
      <c r="B79" s="14" t="s">
        <v>221</v>
      </c>
      <c r="C79" s="14">
        <v>2</v>
      </c>
      <c r="D79" s="14">
        <v>2</v>
      </c>
      <c r="E79" s="14">
        <v>606</v>
      </c>
      <c r="F79" s="14">
        <v>606</v>
      </c>
      <c r="G79" s="14" t="s">
        <v>203</v>
      </c>
      <c r="H79" s="15"/>
    </row>
    <row r="80" customHeight="1" spans="1:8">
      <c r="A80" s="11" t="s">
        <v>222</v>
      </c>
      <c r="B80" s="14" t="s">
        <v>223</v>
      </c>
      <c r="C80" s="14">
        <v>2</v>
      </c>
      <c r="D80" s="14">
        <v>2</v>
      </c>
      <c r="E80" s="14">
        <v>430</v>
      </c>
      <c r="F80" s="14">
        <v>430</v>
      </c>
      <c r="G80" s="14" t="s">
        <v>203</v>
      </c>
      <c r="H80" s="15"/>
    </row>
    <row r="81" customHeight="1" spans="1:8">
      <c r="A81" s="11" t="s">
        <v>224</v>
      </c>
      <c r="B81" s="14" t="s">
        <v>225</v>
      </c>
      <c r="C81" s="14">
        <v>2</v>
      </c>
      <c r="D81" s="14">
        <v>1</v>
      </c>
      <c r="E81" s="14">
        <v>209</v>
      </c>
      <c r="F81" s="14">
        <v>209</v>
      </c>
      <c r="G81" s="13" t="s">
        <v>226</v>
      </c>
      <c r="H81" s="15"/>
    </row>
    <row r="82" customHeight="1" spans="1:8">
      <c r="A82" s="11" t="s">
        <v>227</v>
      </c>
      <c r="B82" s="16" t="s">
        <v>228</v>
      </c>
      <c r="C82" s="14">
        <v>6</v>
      </c>
      <c r="D82" s="14">
        <v>3</v>
      </c>
      <c r="E82" s="20" t="s">
        <v>109</v>
      </c>
      <c r="F82" s="20" t="s">
        <v>109</v>
      </c>
      <c r="G82" s="14" t="s">
        <v>229</v>
      </c>
      <c r="H82" s="15"/>
    </row>
    <row r="83" customHeight="1" spans="1:8">
      <c r="A83" s="11" t="s">
        <v>230</v>
      </c>
      <c r="B83" s="14" t="s">
        <v>231</v>
      </c>
      <c r="C83" s="14">
        <v>5</v>
      </c>
      <c r="D83" s="14">
        <v>3</v>
      </c>
      <c r="E83" s="21" t="s">
        <v>109</v>
      </c>
      <c r="F83" s="21" t="s">
        <v>109</v>
      </c>
      <c r="G83" s="14" t="s">
        <v>232</v>
      </c>
      <c r="H83" s="15"/>
    </row>
    <row r="84" customHeight="1" spans="1:8">
      <c r="A84" s="11" t="s">
        <v>233</v>
      </c>
      <c r="B84" s="14" t="s">
        <v>234</v>
      </c>
      <c r="C84" s="14">
        <v>1</v>
      </c>
      <c r="D84" s="14">
        <v>1</v>
      </c>
      <c r="E84" s="21" t="s">
        <v>88</v>
      </c>
      <c r="F84" s="21" t="s">
        <v>88</v>
      </c>
      <c r="G84" s="14" t="s">
        <v>235</v>
      </c>
      <c r="H84" s="15"/>
    </row>
    <row r="85" customHeight="1" spans="1:8">
      <c r="A85" s="11" t="s">
        <v>236</v>
      </c>
      <c r="B85" s="14" t="s">
        <v>237</v>
      </c>
      <c r="C85" s="14">
        <v>3</v>
      </c>
      <c r="D85" s="14">
        <v>3</v>
      </c>
      <c r="E85" s="21" t="s">
        <v>238</v>
      </c>
      <c r="F85" s="21" t="s">
        <v>238</v>
      </c>
      <c r="G85" s="14" t="s">
        <v>239</v>
      </c>
      <c r="H85" s="15"/>
    </row>
    <row r="86" customHeight="1" spans="1:8">
      <c r="A86" s="11" t="s">
        <v>240</v>
      </c>
      <c r="B86" s="14" t="s">
        <v>241</v>
      </c>
      <c r="C86" s="14">
        <v>2</v>
      </c>
      <c r="D86" s="14">
        <v>2</v>
      </c>
      <c r="E86" s="21" t="s">
        <v>184</v>
      </c>
      <c r="F86" s="21" t="s">
        <v>184</v>
      </c>
      <c r="G86" s="14" t="s">
        <v>239</v>
      </c>
      <c r="H86" s="15"/>
    </row>
    <row r="87" customHeight="1" spans="1:8">
      <c r="A87" s="11" t="s">
        <v>242</v>
      </c>
      <c r="B87" s="14" t="s">
        <v>243</v>
      </c>
      <c r="C87" s="14">
        <v>2</v>
      </c>
      <c r="D87" s="14">
        <v>2</v>
      </c>
      <c r="E87" s="12" t="s">
        <v>138</v>
      </c>
      <c r="F87" s="12" t="s">
        <v>138</v>
      </c>
      <c r="G87" s="14" t="s">
        <v>244</v>
      </c>
      <c r="H87" s="15"/>
    </row>
    <row r="88" customHeight="1" spans="1:8">
      <c r="A88" s="11" t="s">
        <v>245</v>
      </c>
      <c r="B88" s="20" t="s">
        <v>246</v>
      </c>
      <c r="C88" s="16">
        <v>3</v>
      </c>
      <c r="D88" s="16">
        <v>2</v>
      </c>
      <c r="E88" s="14">
        <v>504</v>
      </c>
      <c r="F88" s="14">
        <v>504</v>
      </c>
      <c r="G88" s="20" t="s">
        <v>247</v>
      </c>
      <c r="H88" s="15"/>
    </row>
    <row r="89" customHeight="1" spans="1:8">
      <c r="A89" s="11" t="s">
        <v>248</v>
      </c>
      <c r="B89" s="20" t="s">
        <v>249</v>
      </c>
      <c r="C89" s="16">
        <v>2</v>
      </c>
      <c r="D89" s="16">
        <v>1</v>
      </c>
      <c r="E89" s="14">
        <v>209</v>
      </c>
      <c r="F89" s="14">
        <v>209</v>
      </c>
      <c r="G89" s="20" t="s">
        <v>250</v>
      </c>
      <c r="H89" s="15"/>
    </row>
    <row r="90" customHeight="1" spans="1:8">
      <c r="A90" s="11" t="s">
        <v>251</v>
      </c>
      <c r="B90" s="20" t="s">
        <v>252</v>
      </c>
      <c r="C90" s="16">
        <v>3</v>
      </c>
      <c r="D90" s="16">
        <v>2</v>
      </c>
      <c r="E90" s="14">
        <v>418</v>
      </c>
      <c r="F90" s="14">
        <v>418</v>
      </c>
      <c r="G90" s="20" t="s">
        <v>253</v>
      </c>
      <c r="H90" s="15"/>
    </row>
    <row r="91" customHeight="1" spans="1:8">
      <c r="A91" s="11" t="s">
        <v>254</v>
      </c>
      <c r="B91" s="20" t="s">
        <v>255</v>
      </c>
      <c r="C91" s="16">
        <v>4</v>
      </c>
      <c r="D91" s="16">
        <v>3</v>
      </c>
      <c r="E91" s="14">
        <v>627</v>
      </c>
      <c r="F91" s="14">
        <v>627</v>
      </c>
      <c r="G91" s="20" t="s">
        <v>253</v>
      </c>
      <c r="H91" s="15"/>
    </row>
    <row r="92" customHeight="1" spans="1:8">
      <c r="A92" s="11" t="s">
        <v>256</v>
      </c>
      <c r="B92" s="20" t="s">
        <v>257</v>
      </c>
      <c r="C92" s="16">
        <v>4</v>
      </c>
      <c r="D92" s="16">
        <v>4</v>
      </c>
      <c r="E92" s="14">
        <v>696</v>
      </c>
      <c r="F92" s="14">
        <v>696</v>
      </c>
      <c r="G92" s="20" t="s">
        <v>258</v>
      </c>
      <c r="H92" s="15"/>
    </row>
    <row r="93" customHeight="1" spans="1:8">
      <c r="A93" s="11" t="s">
        <v>259</v>
      </c>
      <c r="B93" s="14" t="s">
        <v>260</v>
      </c>
      <c r="C93" s="16">
        <v>5</v>
      </c>
      <c r="D93" s="16">
        <v>5</v>
      </c>
      <c r="E93" s="16">
        <v>1395</v>
      </c>
      <c r="F93" s="16">
        <v>1395</v>
      </c>
      <c r="G93" s="14" t="s">
        <v>261</v>
      </c>
      <c r="H93" s="15"/>
    </row>
    <row r="94" customHeight="1" spans="1:8">
      <c r="A94" s="11" t="s">
        <v>262</v>
      </c>
      <c r="B94" s="14" t="s">
        <v>263</v>
      </c>
      <c r="C94" s="16">
        <v>2</v>
      </c>
      <c r="D94" s="16">
        <v>2</v>
      </c>
      <c r="E94" s="16">
        <v>436</v>
      </c>
      <c r="F94" s="16">
        <v>436</v>
      </c>
      <c r="G94" s="14" t="s">
        <v>261</v>
      </c>
      <c r="H94" s="15"/>
    </row>
    <row r="95" customHeight="1" spans="1:8">
      <c r="A95" s="11" t="s">
        <v>264</v>
      </c>
      <c r="B95" s="14" t="s">
        <v>265</v>
      </c>
      <c r="C95" s="16">
        <v>3</v>
      </c>
      <c r="D95" s="16">
        <v>1</v>
      </c>
      <c r="E95" s="16">
        <v>209</v>
      </c>
      <c r="F95" s="16">
        <v>209</v>
      </c>
      <c r="G95" s="14" t="s">
        <v>266</v>
      </c>
      <c r="H95" s="15"/>
    </row>
    <row r="96" customHeight="1" spans="1:8">
      <c r="A96" s="11" t="s">
        <v>267</v>
      </c>
      <c r="B96" s="14" t="s">
        <v>268</v>
      </c>
      <c r="C96" s="16">
        <v>2</v>
      </c>
      <c r="D96" s="16">
        <v>1</v>
      </c>
      <c r="E96" s="16">
        <v>168</v>
      </c>
      <c r="F96" s="16">
        <v>168</v>
      </c>
      <c r="G96" s="14" t="s">
        <v>269</v>
      </c>
      <c r="H96" s="15"/>
    </row>
    <row r="97" customHeight="1" spans="1:8">
      <c r="A97" s="11" t="s">
        <v>270</v>
      </c>
      <c r="B97" s="14" t="s">
        <v>271</v>
      </c>
      <c r="C97" s="16">
        <v>3</v>
      </c>
      <c r="D97" s="23">
        <v>1</v>
      </c>
      <c r="E97" s="16">
        <v>209</v>
      </c>
      <c r="F97" s="16">
        <v>209</v>
      </c>
      <c r="G97" s="14" t="s">
        <v>272</v>
      </c>
      <c r="H97" s="15"/>
    </row>
    <row r="98" customHeight="1" spans="1:8">
      <c r="A98" s="11" t="s">
        <v>273</v>
      </c>
      <c r="B98" s="24" t="s">
        <v>274</v>
      </c>
      <c r="C98" s="24">
        <v>3</v>
      </c>
      <c r="D98" s="24">
        <v>2</v>
      </c>
      <c r="E98" s="25">
        <v>650</v>
      </c>
      <c r="F98" s="25">
        <v>650</v>
      </c>
      <c r="G98" s="26" t="s">
        <v>275</v>
      </c>
      <c r="H98" s="15"/>
    </row>
    <row r="99" customHeight="1" spans="1:8">
      <c r="A99" s="11" t="s">
        <v>276</v>
      </c>
      <c r="B99" s="27" t="s">
        <v>277</v>
      </c>
      <c r="C99" s="28">
        <v>3</v>
      </c>
      <c r="D99" s="28">
        <v>3</v>
      </c>
      <c r="E99" s="29">
        <v>975</v>
      </c>
      <c r="F99" s="29">
        <v>975</v>
      </c>
      <c r="G99" s="28" t="s">
        <v>278</v>
      </c>
      <c r="H99" s="15"/>
    </row>
    <row r="100" customHeight="1" spans="1:8">
      <c r="A100" s="11" t="s">
        <v>279</v>
      </c>
      <c r="B100" s="30" t="s">
        <v>280</v>
      </c>
      <c r="C100" s="31">
        <v>2</v>
      </c>
      <c r="D100" s="31">
        <v>1</v>
      </c>
      <c r="E100" s="32">
        <v>325</v>
      </c>
      <c r="F100" s="32">
        <v>325</v>
      </c>
      <c r="G100" s="33" t="s">
        <v>281</v>
      </c>
      <c r="H100" s="15"/>
    </row>
    <row r="101" customHeight="1" spans="1:8">
      <c r="A101" s="11" t="s">
        <v>282</v>
      </c>
      <c r="B101" s="30" t="s">
        <v>283</v>
      </c>
      <c r="C101" s="31">
        <v>41</v>
      </c>
      <c r="D101" s="31">
        <v>2</v>
      </c>
      <c r="E101" s="27">
        <v>650</v>
      </c>
      <c r="F101" s="27">
        <v>650</v>
      </c>
      <c r="G101" s="33" t="s">
        <v>284</v>
      </c>
      <c r="H101" s="15"/>
    </row>
    <row r="102" customHeight="1" spans="1:8">
      <c r="A102" s="11" t="s">
        <v>285</v>
      </c>
      <c r="B102" s="34" t="s">
        <v>286</v>
      </c>
      <c r="C102" s="34">
        <v>1</v>
      </c>
      <c r="D102" s="34">
        <v>1</v>
      </c>
      <c r="E102" s="35">
        <v>350</v>
      </c>
      <c r="F102" s="35">
        <v>350</v>
      </c>
      <c r="G102" s="34" t="s">
        <v>287</v>
      </c>
      <c r="H102" s="15"/>
    </row>
    <row r="103" customHeight="1" spans="1:8">
      <c r="A103" s="11" t="s">
        <v>288</v>
      </c>
      <c r="B103" s="34" t="s">
        <v>289</v>
      </c>
      <c r="C103" s="34">
        <v>2</v>
      </c>
      <c r="D103" s="34">
        <v>2</v>
      </c>
      <c r="E103" s="35">
        <v>800</v>
      </c>
      <c r="F103" s="35">
        <v>800</v>
      </c>
      <c r="G103" s="34" t="s">
        <v>287</v>
      </c>
      <c r="H103" s="15"/>
    </row>
    <row r="104" customHeight="1" spans="1:8">
      <c r="A104" s="11" t="s">
        <v>290</v>
      </c>
      <c r="B104" s="34" t="s">
        <v>291</v>
      </c>
      <c r="C104" s="34">
        <v>4</v>
      </c>
      <c r="D104" s="34">
        <v>4</v>
      </c>
      <c r="E104" s="35">
        <v>1040</v>
      </c>
      <c r="F104" s="35">
        <v>1040</v>
      </c>
      <c r="G104" s="34" t="s">
        <v>287</v>
      </c>
      <c r="H104" s="15"/>
    </row>
    <row r="105" customHeight="1" spans="1:8">
      <c r="A105" s="11" t="s">
        <v>292</v>
      </c>
      <c r="B105" s="34" t="s">
        <v>293</v>
      </c>
      <c r="C105" s="34">
        <v>5</v>
      </c>
      <c r="D105" s="34">
        <v>1</v>
      </c>
      <c r="E105" s="35">
        <v>325</v>
      </c>
      <c r="F105" s="35">
        <v>325</v>
      </c>
      <c r="G105" s="34" t="s">
        <v>294</v>
      </c>
      <c r="H105" s="15"/>
    </row>
    <row r="106" customHeight="1" spans="1:8">
      <c r="A106" s="11" t="s">
        <v>295</v>
      </c>
      <c r="B106" s="34" t="s">
        <v>296</v>
      </c>
      <c r="C106" s="34">
        <v>3</v>
      </c>
      <c r="D106" s="34">
        <v>3</v>
      </c>
      <c r="E106" s="35">
        <v>780</v>
      </c>
      <c r="F106" s="35">
        <v>780</v>
      </c>
      <c r="G106" s="34" t="s">
        <v>294</v>
      </c>
      <c r="H106" s="15"/>
    </row>
    <row r="107" customHeight="1" spans="1:8">
      <c r="A107" s="11" t="s">
        <v>297</v>
      </c>
      <c r="B107" s="34" t="s">
        <v>298</v>
      </c>
      <c r="C107" s="34">
        <v>1</v>
      </c>
      <c r="D107" s="34">
        <v>1</v>
      </c>
      <c r="E107" s="35">
        <v>450</v>
      </c>
      <c r="F107" s="35">
        <v>450</v>
      </c>
      <c r="G107" s="34" t="s">
        <v>299</v>
      </c>
      <c r="H107" s="15"/>
    </row>
    <row r="108" customHeight="1" spans="1:8">
      <c r="A108" s="11" t="s">
        <v>300</v>
      </c>
      <c r="B108" s="34" t="s">
        <v>301</v>
      </c>
      <c r="C108" s="34">
        <v>4</v>
      </c>
      <c r="D108" s="34">
        <v>4</v>
      </c>
      <c r="E108" s="35">
        <v>1040</v>
      </c>
      <c r="F108" s="35">
        <v>1040</v>
      </c>
      <c r="G108" s="34" t="s">
        <v>302</v>
      </c>
      <c r="H108" s="15"/>
    </row>
    <row r="109" customHeight="1" spans="1:8">
      <c r="A109" s="11" t="s">
        <v>303</v>
      </c>
      <c r="B109" s="34" t="s">
        <v>304</v>
      </c>
      <c r="C109" s="34">
        <v>3</v>
      </c>
      <c r="D109" s="34">
        <v>3</v>
      </c>
      <c r="E109" s="35">
        <v>780</v>
      </c>
      <c r="F109" s="35">
        <v>780</v>
      </c>
      <c r="G109" s="34" t="s">
        <v>305</v>
      </c>
      <c r="H109" s="15"/>
    </row>
    <row r="110" customHeight="1" spans="5:5">
      <c r="E110" s="2"/>
    </row>
  </sheetData>
  <autoFilter ref="A4:H109">
    <extLst/>
  </autoFilter>
  <mergeCells count="2">
    <mergeCell ref="A1:H1"/>
    <mergeCell ref="A3:D3"/>
  </mergeCells>
  <conditionalFormatting sqref="B82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李鑫</cp:lastModifiedBy>
  <dcterms:created xsi:type="dcterms:W3CDTF">2022-09-01T01:45:00Z</dcterms:created>
  <dcterms:modified xsi:type="dcterms:W3CDTF">2023-12-29T07:31:12Z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14E73444C04C4047B66986727942F77D_13</vt:lpwstr>
  </property>
  <property fmtid="{D5CDD505-2E9C-101B-9397-08002B2CF9AE}" pid="3" name="KSOProductBuildVer">
    <vt:lpwstr>2052-12.1.0.16120</vt:lpwstr>
  </property>
</Properties>
</file>